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gnondj\Documents\GitHub\Temperature_Monitoring\data\Raw\processed\"/>
    </mc:Choice>
  </mc:AlternateContent>
  <xr:revisionPtr revIDLastSave="0" documentId="13_ncr:1_{35A5C01C-52DF-4079-A0EA-E00242BB4BE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Format" sheetId="3" r:id="rId1"/>
    <sheet name="DAT" sheetId="1" r:id="rId2"/>
    <sheet name="XY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J3" i="3"/>
  <c r="K3" i="3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I20" i="3"/>
  <c r="J20" i="3"/>
  <c r="K20" i="3"/>
  <c r="I21" i="3"/>
  <c r="J21" i="3"/>
  <c r="K21" i="3"/>
  <c r="I22" i="3"/>
  <c r="J22" i="3"/>
  <c r="K22" i="3"/>
  <c r="I23" i="3"/>
  <c r="J23" i="3"/>
  <c r="K23" i="3"/>
  <c r="I24" i="3"/>
  <c r="J24" i="3"/>
  <c r="K24" i="3"/>
  <c r="I25" i="3"/>
  <c r="J25" i="3"/>
  <c r="K25" i="3"/>
  <c r="I26" i="3"/>
  <c r="J26" i="3"/>
  <c r="K26" i="3"/>
  <c r="I27" i="3"/>
  <c r="J27" i="3"/>
  <c r="K27" i="3"/>
  <c r="I28" i="3"/>
  <c r="J28" i="3"/>
  <c r="K28" i="3"/>
  <c r="I29" i="3"/>
  <c r="J29" i="3"/>
  <c r="K29" i="3"/>
  <c r="I30" i="3"/>
  <c r="J30" i="3"/>
  <c r="K30" i="3"/>
  <c r="I31" i="3"/>
  <c r="J31" i="3"/>
  <c r="K31" i="3"/>
  <c r="I32" i="3"/>
  <c r="J32" i="3"/>
  <c r="K32" i="3"/>
  <c r="I33" i="3"/>
  <c r="J33" i="3"/>
  <c r="K33" i="3"/>
  <c r="I34" i="3"/>
  <c r="J34" i="3"/>
  <c r="K34" i="3"/>
  <c r="I35" i="3"/>
  <c r="J35" i="3"/>
  <c r="K35" i="3"/>
  <c r="I36" i="3"/>
  <c r="J36" i="3"/>
  <c r="K36" i="3"/>
  <c r="I37" i="3"/>
  <c r="J37" i="3"/>
  <c r="K37" i="3"/>
  <c r="I38" i="3"/>
  <c r="J38" i="3"/>
  <c r="K38" i="3"/>
  <c r="I39" i="3"/>
  <c r="J39" i="3"/>
  <c r="K39" i="3"/>
  <c r="I40" i="3"/>
  <c r="J40" i="3"/>
  <c r="K40" i="3"/>
  <c r="I41" i="3"/>
  <c r="J41" i="3"/>
  <c r="K41" i="3"/>
  <c r="I42" i="3"/>
  <c r="J42" i="3"/>
  <c r="K42" i="3"/>
  <c r="I43" i="3"/>
  <c r="J43" i="3"/>
  <c r="K43" i="3"/>
  <c r="I44" i="3"/>
  <c r="J44" i="3"/>
  <c r="K44" i="3"/>
  <c r="I45" i="3"/>
  <c r="J45" i="3"/>
  <c r="K45" i="3"/>
  <c r="I46" i="3"/>
  <c r="J46" i="3"/>
  <c r="K46" i="3"/>
  <c r="I47" i="3"/>
  <c r="J47" i="3"/>
  <c r="K47" i="3"/>
  <c r="I48" i="3"/>
  <c r="J48" i="3"/>
  <c r="K48" i="3"/>
  <c r="I49" i="3"/>
  <c r="J49" i="3"/>
  <c r="K49" i="3"/>
  <c r="I50" i="3"/>
  <c r="J50" i="3"/>
  <c r="K50" i="3"/>
  <c r="I51" i="3"/>
  <c r="J51" i="3"/>
  <c r="K51" i="3"/>
  <c r="I52" i="3"/>
  <c r="J52" i="3"/>
  <c r="K52" i="3"/>
  <c r="I53" i="3"/>
  <c r="J53" i="3"/>
  <c r="K53" i="3"/>
  <c r="I54" i="3"/>
  <c r="J54" i="3"/>
  <c r="K54" i="3"/>
  <c r="I55" i="3"/>
  <c r="J55" i="3"/>
  <c r="K55" i="3"/>
  <c r="I56" i="3"/>
  <c r="J56" i="3"/>
  <c r="K56" i="3"/>
  <c r="I57" i="3"/>
  <c r="J57" i="3"/>
  <c r="K57" i="3"/>
  <c r="I58" i="3"/>
  <c r="J58" i="3"/>
  <c r="K58" i="3"/>
  <c r="I59" i="3"/>
  <c r="J59" i="3"/>
  <c r="K59" i="3"/>
  <c r="I60" i="3"/>
  <c r="J60" i="3"/>
  <c r="K60" i="3"/>
  <c r="I61" i="3"/>
  <c r="J61" i="3"/>
  <c r="K61" i="3"/>
  <c r="I62" i="3"/>
  <c r="J62" i="3"/>
  <c r="K62" i="3"/>
  <c r="I63" i="3"/>
  <c r="J63" i="3"/>
  <c r="K63" i="3"/>
  <c r="I64" i="3"/>
  <c r="J64" i="3"/>
  <c r="K64" i="3"/>
  <c r="I65" i="3"/>
  <c r="J65" i="3"/>
  <c r="K65" i="3"/>
  <c r="I66" i="3"/>
  <c r="J66" i="3"/>
  <c r="K66" i="3"/>
  <c r="I67" i="3"/>
  <c r="J67" i="3"/>
  <c r="K67" i="3"/>
  <c r="I68" i="3"/>
  <c r="J68" i="3"/>
  <c r="K68" i="3"/>
  <c r="I69" i="3"/>
  <c r="J69" i="3"/>
  <c r="K69" i="3"/>
  <c r="I70" i="3"/>
  <c r="J70" i="3"/>
  <c r="K70" i="3"/>
  <c r="I71" i="3"/>
  <c r="J71" i="3"/>
  <c r="K71" i="3"/>
  <c r="I72" i="3"/>
  <c r="J72" i="3"/>
  <c r="K72" i="3"/>
  <c r="I73" i="3"/>
  <c r="J73" i="3"/>
  <c r="K73" i="3"/>
  <c r="I74" i="3"/>
  <c r="J74" i="3"/>
  <c r="K74" i="3"/>
  <c r="I75" i="3"/>
  <c r="J75" i="3"/>
  <c r="K75" i="3"/>
  <c r="I76" i="3"/>
  <c r="J76" i="3"/>
  <c r="K76" i="3"/>
  <c r="I77" i="3"/>
  <c r="J77" i="3"/>
  <c r="K77" i="3"/>
  <c r="I78" i="3"/>
  <c r="J78" i="3"/>
  <c r="K78" i="3"/>
  <c r="I79" i="3"/>
  <c r="J79" i="3"/>
  <c r="K79" i="3"/>
  <c r="I80" i="3"/>
  <c r="J80" i="3"/>
  <c r="K80" i="3"/>
  <c r="I81" i="3"/>
  <c r="J81" i="3"/>
  <c r="K81" i="3"/>
  <c r="I82" i="3"/>
  <c r="J82" i="3"/>
  <c r="K82" i="3"/>
  <c r="I83" i="3"/>
  <c r="J83" i="3"/>
  <c r="K83" i="3"/>
  <c r="I84" i="3"/>
  <c r="J84" i="3"/>
  <c r="K84" i="3"/>
  <c r="I85" i="3"/>
  <c r="J85" i="3"/>
  <c r="K85" i="3"/>
  <c r="I86" i="3"/>
  <c r="J86" i="3"/>
  <c r="K86" i="3"/>
  <c r="I87" i="3"/>
  <c r="J87" i="3"/>
  <c r="K87" i="3"/>
  <c r="I88" i="3"/>
  <c r="J88" i="3"/>
  <c r="K88" i="3"/>
  <c r="I89" i="3"/>
  <c r="J89" i="3"/>
  <c r="K89" i="3"/>
  <c r="I90" i="3"/>
  <c r="J90" i="3"/>
  <c r="K90" i="3"/>
  <c r="I91" i="3"/>
  <c r="J91" i="3"/>
  <c r="K91" i="3"/>
  <c r="I92" i="3"/>
  <c r="J92" i="3"/>
  <c r="K92" i="3"/>
  <c r="I93" i="3"/>
  <c r="J93" i="3"/>
  <c r="K93" i="3"/>
  <c r="I94" i="3"/>
  <c r="J94" i="3"/>
  <c r="K94" i="3"/>
  <c r="I95" i="3"/>
  <c r="J95" i="3"/>
  <c r="K95" i="3"/>
  <c r="I96" i="3"/>
  <c r="J96" i="3"/>
  <c r="K96" i="3"/>
  <c r="I97" i="3"/>
  <c r="J97" i="3"/>
  <c r="K97" i="3"/>
  <c r="I98" i="3"/>
  <c r="J98" i="3"/>
  <c r="K98" i="3"/>
  <c r="I99" i="3"/>
  <c r="J99" i="3"/>
  <c r="K99" i="3"/>
  <c r="I100" i="3"/>
  <c r="J100" i="3"/>
  <c r="K100" i="3"/>
  <c r="I101" i="3"/>
  <c r="J101" i="3"/>
  <c r="K101" i="3"/>
  <c r="I102" i="3"/>
  <c r="J102" i="3"/>
  <c r="K102" i="3"/>
  <c r="I103" i="3"/>
  <c r="J103" i="3"/>
  <c r="K103" i="3"/>
  <c r="I104" i="3"/>
  <c r="J104" i="3"/>
  <c r="K104" i="3"/>
  <c r="I105" i="3"/>
  <c r="J105" i="3"/>
  <c r="K105" i="3"/>
  <c r="I106" i="3"/>
  <c r="J106" i="3"/>
  <c r="K106" i="3"/>
  <c r="I107" i="3"/>
  <c r="J107" i="3"/>
  <c r="K107" i="3"/>
  <c r="I108" i="3"/>
  <c r="J108" i="3"/>
  <c r="K108" i="3"/>
  <c r="I109" i="3"/>
  <c r="J109" i="3"/>
  <c r="K109" i="3"/>
  <c r="I110" i="3"/>
  <c r="J110" i="3"/>
  <c r="K110" i="3"/>
  <c r="I111" i="3"/>
  <c r="J111" i="3"/>
  <c r="K111" i="3"/>
  <c r="I112" i="3"/>
  <c r="J112" i="3"/>
  <c r="K112" i="3"/>
  <c r="I113" i="3"/>
  <c r="J113" i="3"/>
  <c r="K113" i="3"/>
  <c r="I114" i="3"/>
  <c r="J114" i="3"/>
  <c r="K114" i="3"/>
  <c r="I115" i="3"/>
  <c r="J115" i="3"/>
  <c r="K115" i="3"/>
  <c r="I116" i="3"/>
  <c r="J116" i="3"/>
  <c r="K116" i="3"/>
  <c r="I117" i="3"/>
  <c r="J117" i="3"/>
  <c r="K117" i="3"/>
  <c r="I118" i="3"/>
  <c r="J118" i="3"/>
  <c r="K118" i="3"/>
  <c r="I119" i="3"/>
  <c r="J119" i="3"/>
  <c r="K119" i="3"/>
  <c r="I120" i="3"/>
  <c r="J120" i="3"/>
  <c r="K120" i="3"/>
  <c r="I121" i="3"/>
  <c r="J121" i="3"/>
  <c r="K121" i="3"/>
  <c r="I122" i="3"/>
  <c r="J122" i="3"/>
  <c r="K122" i="3"/>
  <c r="I123" i="3"/>
  <c r="J123" i="3"/>
  <c r="K123" i="3"/>
  <c r="I124" i="3"/>
  <c r="J124" i="3"/>
  <c r="K124" i="3"/>
  <c r="I125" i="3"/>
  <c r="J125" i="3"/>
  <c r="K125" i="3"/>
  <c r="I126" i="3"/>
  <c r="J126" i="3"/>
  <c r="K126" i="3"/>
  <c r="I127" i="3"/>
  <c r="J127" i="3"/>
  <c r="K127" i="3"/>
  <c r="I128" i="3"/>
  <c r="J128" i="3"/>
  <c r="K128" i="3"/>
  <c r="I129" i="3"/>
  <c r="J129" i="3"/>
  <c r="K129" i="3"/>
  <c r="I130" i="3"/>
  <c r="J130" i="3"/>
  <c r="K130" i="3"/>
  <c r="I131" i="3"/>
  <c r="J131" i="3"/>
  <c r="K131" i="3"/>
  <c r="I132" i="3"/>
  <c r="J132" i="3"/>
  <c r="K132" i="3"/>
  <c r="I133" i="3"/>
  <c r="J133" i="3"/>
  <c r="K133" i="3"/>
  <c r="I134" i="3"/>
  <c r="J134" i="3"/>
  <c r="K134" i="3"/>
  <c r="I135" i="3"/>
  <c r="J135" i="3"/>
  <c r="K135" i="3"/>
  <c r="I136" i="3"/>
  <c r="J136" i="3"/>
  <c r="K136" i="3"/>
  <c r="I137" i="3"/>
  <c r="J137" i="3"/>
  <c r="K137" i="3"/>
  <c r="I138" i="3"/>
  <c r="J138" i="3"/>
  <c r="K138" i="3"/>
  <c r="I139" i="3"/>
  <c r="J139" i="3"/>
  <c r="K139" i="3"/>
  <c r="I140" i="3"/>
  <c r="J140" i="3"/>
  <c r="K140" i="3"/>
  <c r="I141" i="3"/>
  <c r="J141" i="3"/>
  <c r="K141" i="3"/>
  <c r="I142" i="3"/>
  <c r="J142" i="3"/>
  <c r="K142" i="3"/>
  <c r="I143" i="3"/>
  <c r="J143" i="3"/>
  <c r="K143" i="3"/>
  <c r="I144" i="3"/>
  <c r="J144" i="3"/>
  <c r="K144" i="3"/>
  <c r="I145" i="3"/>
  <c r="J145" i="3"/>
  <c r="K145" i="3"/>
  <c r="I146" i="3"/>
  <c r="J146" i="3"/>
  <c r="K146" i="3"/>
  <c r="I147" i="3"/>
  <c r="J147" i="3"/>
  <c r="K147" i="3"/>
  <c r="I148" i="3"/>
  <c r="J148" i="3"/>
  <c r="K148" i="3"/>
  <c r="I149" i="3"/>
  <c r="J149" i="3"/>
  <c r="K149" i="3"/>
  <c r="I150" i="3"/>
  <c r="J150" i="3"/>
  <c r="K150" i="3"/>
  <c r="I151" i="3"/>
  <c r="J151" i="3"/>
  <c r="K151" i="3"/>
  <c r="I152" i="3"/>
  <c r="J152" i="3"/>
  <c r="K152" i="3"/>
  <c r="I153" i="3"/>
  <c r="J153" i="3"/>
  <c r="K153" i="3"/>
  <c r="I154" i="3"/>
  <c r="J154" i="3"/>
  <c r="K154" i="3"/>
  <c r="I155" i="3"/>
  <c r="J155" i="3"/>
  <c r="K155" i="3"/>
  <c r="I156" i="3"/>
  <c r="J156" i="3"/>
  <c r="K156" i="3"/>
  <c r="I157" i="3"/>
  <c r="J157" i="3"/>
  <c r="K157" i="3"/>
  <c r="I158" i="3"/>
  <c r="J158" i="3"/>
  <c r="K158" i="3"/>
  <c r="I159" i="3"/>
  <c r="J159" i="3"/>
  <c r="K159" i="3"/>
  <c r="I160" i="3"/>
  <c r="J160" i="3"/>
  <c r="K160" i="3"/>
  <c r="I161" i="3"/>
  <c r="J161" i="3"/>
  <c r="K161" i="3"/>
  <c r="I162" i="3"/>
  <c r="J162" i="3"/>
  <c r="K162" i="3"/>
  <c r="I163" i="3"/>
  <c r="J163" i="3"/>
  <c r="K163" i="3"/>
  <c r="I164" i="3"/>
  <c r="J164" i="3"/>
  <c r="K164" i="3"/>
  <c r="I165" i="3"/>
  <c r="J165" i="3"/>
  <c r="K165" i="3"/>
  <c r="I166" i="3"/>
  <c r="J166" i="3"/>
  <c r="K166" i="3"/>
  <c r="I167" i="3"/>
  <c r="J167" i="3"/>
  <c r="K167" i="3"/>
  <c r="I168" i="3"/>
  <c r="J168" i="3"/>
  <c r="K168" i="3"/>
  <c r="I169" i="3"/>
  <c r="J169" i="3"/>
  <c r="K169" i="3"/>
  <c r="I170" i="3"/>
  <c r="J170" i="3"/>
  <c r="K170" i="3"/>
  <c r="I171" i="3"/>
  <c r="J171" i="3"/>
  <c r="K171" i="3"/>
  <c r="I172" i="3"/>
  <c r="J172" i="3"/>
  <c r="K172" i="3"/>
  <c r="I173" i="3"/>
  <c r="J173" i="3"/>
  <c r="K173" i="3"/>
  <c r="I174" i="3"/>
  <c r="J174" i="3"/>
  <c r="K174" i="3"/>
  <c r="I175" i="3"/>
  <c r="J175" i="3"/>
  <c r="K175" i="3"/>
  <c r="I176" i="3"/>
  <c r="J176" i="3"/>
  <c r="K176" i="3"/>
  <c r="I177" i="3"/>
  <c r="J177" i="3"/>
  <c r="K177" i="3"/>
  <c r="I178" i="3"/>
  <c r="J178" i="3"/>
  <c r="K178" i="3"/>
  <c r="I179" i="3"/>
  <c r="J179" i="3"/>
  <c r="K179" i="3"/>
  <c r="I180" i="3"/>
  <c r="J180" i="3"/>
  <c r="K180" i="3"/>
  <c r="I181" i="3"/>
  <c r="J181" i="3"/>
  <c r="K181" i="3"/>
  <c r="I182" i="3"/>
  <c r="J182" i="3"/>
  <c r="K182" i="3"/>
  <c r="I183" i="3"/>
  <c r="J183" i="3"/>
  <c r="K183" i="3"/>
  <c r="I184" i="3"/>
  <c r="J184" i="3"/>
  <c r="K184" i="3"/>
  <c r="I185" i="3"/>
  <c r="J185" i="3"/>
  <c r="K185" i="3"/>
  <c r="I186" i="3"/>
  <c r="J186" i="3"/>
  <c r="K186" i="3"/>
  <c r="I187" i="3"/>
  <c r="J187" i="3"/>
  <c r="K187" i="3"/>
  <c r="I188" i="3"/>
  <c r="J188" i="3"/>
  <c r="K188" i="3"/>
  <c r="I189" i="3"/>
  <c r="J189" i="3"/>
  <c r="K189" i="3"/>
  <c r="I190" i="3"/>
  <c r="J190" i="3"/>
  <c r="K190" i="3"/>
  <c r="I191" i="3"/>
  <c r="J191" i="3"/>
  <c r="K191" i="3"/>
  <c r="I192" i="3"/>
  <c r="J192" i="3"/>
  <c r="K192" i="3"/>
  <c r="I193" i="3"/>
  <c r="J193" i="3"/>
  <c r="K193" i="3"/>
  <c r="I194" i="3"/>
  <c r="J194" i="3"/>
  <c r="K194" i="3"/>
  <c r="I195" i="3"/>
  <c r="J195" i="3"/>
  <c r="K195" i="3"/>
  <c r="I196" i="3"/>
  <c r="J196" i="3"/>
  <c r="K196" i="3"/>
  <c r="I197" i="3"/>
  <c r="J197" i="3"/>
  <c r="K197" i="3"/>
  <c r="I198" i="3"/>
  <c r="J198" i="3"/>
  <c r="K198" i="3"/>
  <c r="I199" i="3"/>
  <c r="J199" i="3"/>
  <c r="K199" i="3"/>
  <c r="I200" i="3"/>
  <c r="J200" i="3"/>
  <c r="K200" i="3"/>
  <c r="I201" i="3"/>
  <c r="J201" i="3"/>
  <c r="K201" i="3"/>
  <c r="I202" i="3"/>
  <c r="J202" i="3"/>
  <c r="K202" i="3"/>
  <c r="I203" i="3"/>
  <c r="J203" i="3"/>
  <c r="K203" i="3"/>
  <c r="I204" i="3"/>
  <c r="J204" i="3"/>
  <c r="K204" i="3"/>
  <c r="I205" i="3"/>
  <c r="J205" i="3"/>
  <c r="K205" i="3"/>
  <c r="I206" i="3"/>
  <c r="J206" i="3"/>
  <c r="K206" i="3"/>
  <c r="I207" i="3"/>
  <c r="J207" i="3"/>
  <c r="K207" i="3"/>
  <c r="I208" i="3"/>
  <c r="J208" i="3"/>
  <c r="K208" i="3"/>
  <c r="I209" i="3"/>
  <c r="J209" i="3"/>
  <c r="K209" i="3"/>
  <c r="I210" i="3"/>
  <c r="J210" i="3"/>
  <c r="K210" i="3"/>
  <c r="I211" i="3"/>
  <c r="J211" i="3"/>
  <c r="K211" i="3"/>
  <c r="I212" i="3"/>
  <c r="J212" i="3"/>
  <c r="K212" i="3"/>
  <c r="I213" i="3"/>
  <c r="J213" i="3"/>
  <c r="K213" i="3"/>
  <c r="I214" i="3"/>
  <c r="J214" i="3"/>
  <c r="K214" i="3"/>
  <c r="I215" i="3"/>
  <c r="J215" i="3"/>
  <c r="K215" i="3"/>
  <c r="I216" i="3"/>
  <c r="J216" i="3"/>
  <c r="K216" i="3"/>
  <c r="I217" i="3"/>
  <c r="J217" i="3"/>
  <c r="K217" i="3"/>
  <c r="I218" i="3"/>
  <c r="J218" i="3"/>
  <c r="K218" i="3"/>
  <c r="I219" i="3"/>
  <c r="J219" i="3"/>
  <c r="K219" i="3"/>
  <c r="I220" i="3"/>
  <c r="J220" i="3"/>
  <c r="K220" i="3"/>
  <c r="I221" i="3"/>
  <c r="J221" i="3"/>
  <c r="K221" i="3"/>
  <c r="I222" i="3"/>
  <c r="J222" i="3"/>
  <c r="K222" i="3"/>
  <c r="I223" i="3"/>
  <c r="J223" i="3"/>
  <c r="K223" i="3"/>
  <c r="I224" i="3"/>
  <c r="J224" i="3"/>
  <c r="K224" i="3"/>
  <c r="I225" i="3"/>
  <c r="J225" i="3"/>
  <c r="K225" i="3"/>
  <c r="I226" i="3"/>
  <c r="J226" i="3"/>
  <c r="K226" i="3"/>
  <c r="I227" i="3"/>
  <c r="J227" i="3"/>
  <c r="K227" i="3"/>
  <c r="I228" i="3"/>
  <c r="J228" i="3"/>
  <c r="K228" i="3"/>
  <c r="I229" i="3"/>
  <c r="J229" i="3"/>
  <c r="K229" i="3"/>
  <c r="I230" i="3"/>
  <c r="J230" i="3"/>
  <c r="K230" i="3"/>
  <c r="I231" i="3"/>
  <c r="J231" i="3"/>
  <c r="K231" i="3"/>
  <c r="I232" i="3"/>
  <c r="J232" i="3"/>
  <c r="K232" i="3"/>
  <c r="I233" i="3"/>
  <c r="J233" i="3"/>
  <c r="K233" i="3"/>
  <c r="I234" i="3"/>
  <c r="J234" i="3"/>
  <c r="K234" i="3"/>
  <c r="I235" i="3"/>
  <c r="J235" i="3"/>
  <c r="K235" i="3"/>
  <c r="I236" i="3"/>
  <c r="J236" i="3"/>
  <c r="K236" i="3"/>
  <c r="I237" i="3"/>
  <c r="J237" i="3"/>
  <c r="K237" i="3"/>
  <c r="I238" i="3"/>
  <c r="J238" i="3"/>
  <c r="K238" i="3"/>
  <c r="I239" i="3"/>
  <c r="J239" i="3"/>
  <c r="K239" i="3"/>
  <c r="I240" i="3"/>
  <c r="J240" i="3"/>
  <c r="K240" i="3"/>
  <c r="I241" i="3"/>
  <c r="J241" i="3"/>
  <c r="K241" i="3"/>
  <c r="I242" i="3"/>
  <c r="J242" i="3"/>
  <c r="K242" i="3"/>
  <c r="I243" i="3"/>
  <c r="J243" i="3"/>
  <c r="K243" i="3"/>
  <c r="I244" i="3"/>
  <c r="J244" i="3"/>
  <c r="K244" i="3"/>
  <c r="I245" i="3"/>
  <c r="J245" i="3"/>
  <c r="K245" i="3"/>
  <c r="I246" i="3"/>
  <c r="J246" i="3"/>
  <c r="K246" i="3"/>
  <c r="I247" i="3"/>
  <c r="J247" i="3"/>
  <c r="K247" i="3"/>
  <c r="I248" i="3"/>
  <c r="J248" i="3"/>
  <c r="K248" i="3"/>
  <c r="I249" i="3"/>
  <c r="J249" i="3"/>
  <c r="K249" i="3"/>
  <c r="I250" i="3"/>
  <c r="J250" i="3"/>
  <c r="K250" i="3"/>
  <c r="I251" i="3"/>
  <c r="J251" i="3"/>
  <c r="K251" i="3"/>
  <c r="I252" i="3"/>
  <c r="J252" i="3"/>
  <c r="K252" i="3"/>
  <c r="I253" i="3"/>
  <c r="J253" i="3"/>
  <c r="K253" i="3"/>
  <c r="I254" i="3"/>
  <c r="J254" i="3"/>
  <c r="K254" i="3"/>
  <c r="I255" i="3"/>
  <c r="J255" i="3"/>
  <c r="K255" i="3"/>
  <c r="I256" i="3"/>
  <c r="J256" i="3"/>
  <c r="K256" i="3"/>
  <c r="I257" i="3"/>
  <c r="J257" i="3"/>
  <c r="K257" i="3"/>
  <c r="I258" i="3"/>
  <c r="J258" i="3"/>
  <c r="K258" i="3"/>
  <c r="I259" i="3"/>
  <c r="J259" i="3"/>
  <c r="K259" i="3"/>
  <c r="I260" i="3"/>
  <c r="J260" i="3"/>
  <c r="K260" i="3"/>
  <c r="I261" i="3"/>
  <c r="J261" i="3"/>
  <c r="K261" i="3"/>
  <c r="I262" i="3"/>
  <c r="J262" i="3"/>
  <c r="K262" i="3"/>
  <c r="I263" i="3"/>
  <c r="J263" i="3"/>
  <c r="K263" i="3"/>
  <c r="I264" i="3"/>
  <c r="J264" i="3"/>
  <c r="K264" i="3"/>
  <c r="I265" i="3"/>
  <c r="J265" i="3"/>
  <c r="K265" i="3"/>
  <c r="I266" i="3"/>
  <c r="J266" i="3"/>
  <c r="K266" i="3"/>
  <c r="I267" i="3"/>
  <c r="J267" i="3"/>
  <c r="K267" i="3"/>
  <c r="I268" i="3"/>
  <c r="J268" i="3"/>
  <c r="K268" i="3"/>
  <c r="I269" i="3"/>
  <c r="J269" i="3"/>
  <c r="K269" i="3"/>
  <c r="I270" i="3"/>
  <c r="J270" i="3"/>
  <c r="K270" i="3"/>
  <c r="I271" i="3"/>
  <c r="J271" i="3"/>
  <c r="K271" i="3"/>
  <c r="I272" i="3"/>
  <c r="J272" i="3"/>
  <c r="K272" i="3"/>
  <c r="I273" i="3"/>
  <c r="J273" i="3"/>
  <c r="K273" i="3"/>
  <c r="I274" i="3"/>
  <c r="J274" i="3"/>
  <c r="K274" i="3"/>
  <c r="I275" i="3"/>
  <c r="J275" i="3"/>
  <c r="K275" i="3"/>
  <c r="I276" i="3"/>
  <c r="J276" i="3"/>
  <c r="K276" i="3"/>
  <c r="I277" i="3"/>
  <c r="J277" i="3"/>
  <c r="K277" i="3"/>
  <c r="I278" i="3"/>
  <c r="J278" i="3"/>
  <c r="K278" i="3"/>
  <c r="I279" i="3"/>
  <c r="J279" i="3"/>
  <c r="K279" i="3"/>
  <c r="I280" i="3"/>
  <c r="J280" i="3"/>
  <c r="K280" i="3"/>
  <c r="I281" i="3"/>
  <c r="J281" i="3"/>
  <c r="K281" i="3"/>
  <c r="I282" i="3"/>
  <c r="J282" i="3"/>
  <c r="K282" i="3"/>
  <c r="I283" i="3"/>
  <c r="J283" i="3"/>
  <c r="K283" i="3"/>
  <c r="I284" i="3"/>
  <c r="J284" i="3"/>
  <c r="K284" i="3"/>
  <c r="I285" i="3"/>
  <c r="J285" i="3"/>
  <c r="K285" i="3"/>
  <c r="I286" i="3"/>
  <c r="J286" i="3"/>
  <c r="K286" i="3"/>
  <c r="I287" i="3"/>
  <c r="J287" i="3"/>
  <c r="K287" i="3"/>
  <c r="I288" i="3"/>
  <c r="J288" i="3"/>
  <c r="K288" i="3"/>
  <c r="I289" i="3"/>
  <c r="J289" i="3"/>
  <c r="K289" i="3"/>
  <c r="I290" i="3"/>
  <c r="J290" i="3"/>
  <c r="K290" i="3"/>
  <c r="I291" i="3"/>
  <c r="J291" i="3"/>
  <c r="K291" i="3"/>
  <c r="I292" i="3"/>
  <c r="J292" i="3"/>
  <c r="K292" i="3"/>
  <c r="I293" i="3"/>
  <c r="J293" i="3"/>
  <c r="K293" i="3"/>
  <c r="I294" i="3"/>
  <c r="J294" i="3"/>
  <c r="K294" i="3"/>
  <c r="I295" i="3"/>
  <c r="J295" i="3"/>
  <c r="K295" i="3"/>
  <c r="I296" i="3"/>
  <c r="J296" i="3"/>
  <c r="K296" i="3"/>
  <c r="I297" i="3"/>
  <c r="J297" i="3"/>
  <c r="K297" i="3"/>
  <c r="I298" i="3"/>
  <c r="J298" i="3"/>
  <c r="K298" i="3"/>
  <c r="I299" i="3"/>
  <c r="J299" i="3"/>
  <c r="K299" i="3"/>
  <c r="I300" i="3"/>
  <c r="J300" i="3"/>
  <c r="K300" i="3"/>
  <c r="I301" i="3"/>
  <c r="J301" i="3"/>
  <c r="K301" i="3"/>
  <c r="I302" i="3"/>
  <c r="J302" i="3"/>
  <c r="K302" i="3"/>
  <c r="I303" i="3"/>
  <c r="J303" i="3"/>
  <c r="K303" i="3"/>
  <c r="I304" i="3"/>
  <c r="J304" i="3"/>
  <c r="K304" i="3"/>
  <c r="I305" i="3"/>
  <c r="J305" i="3"/>
  <c r="K305" i="3"/>
  <c r="I306" i="3"/>
  <c r="J306" i="3"/>
  <c r="K306" i="3"/>
  <c r="I307" i="3"/>
  <c r="J307" i="3"/>
  <c r="K307" i="3"/>
  <c r="I308" i="3"/>
  <c r="J308" i="3"/>
  <c r="K308" i="3"/>
  <c r="I309" i="3"/>
  <c r="J309" i="3"/>
  <c r="K309" i="3"/>
  <c r="I310" i="3"/>
  <c r="J310" i="3"/>
  <c r="K310" i="3"/>
  <c r="I311" i="3"/>
  <c r="J311" i="3"/>
  <c r="K311" i="3"/>
  <c r="I312" i="3"/>
  <c r="J312" i="3"/>
  <c r="K312" i="3"/>
  <c r="I313" i="3"/>
  <c r="J313" i="3"/>
  <c r="K313" i="3"/>
  <c r="I314" i="3"/>
  <c r="J314" i="3"/>
  <c r="K314" i="3"/>
  <c r="I315" i="3"/>
  <c r="J315" i="3"/>
  <c r="K315" i="3"/>
  <c r="I316" i="3"/>
  <c r="J316" i="3"/>
  <c r="K316" i="3"/>
  <c r="I317" i="3"/>
  <c r="J317" i="3"/>
  <c r="K317" i="3"/>
  <c r="I318" i="3"/>
  <c r="J318" i="3"/>
  <c r="K318" i="3"/>
  <c r="I319" i="3"/>
  <c r="J319" i="3"/>
  <c r="K319" i="3"/>
  <c r="I320" i="3"/>
  <c r="J320" i="3"/>
  <c r="K320" i="3"/>
  <c r="I321" i="3"/>
  <c r="J321" i="3"/>
  <c r="K321" i="3"/>
  <c r="I322" i="3"/>
  <c r="J322" i="3"/>
  <c r="K322" i="3"/>
  <c r="I323" i="3"/>
  <c r="J323" i="3"/>
  <c r="K323" i="3"/>
  <c r="I324" i="3"/>
  <c r="J324" i="3"/>
  <c r="K324" i="3"/>
  <c r="I325" i="3"/>
  <c r="J325" i="3"/>
  <c r="K325" i="3"/>
  <c r="I326" i="3"/>
  <c r="J326" i="3"/>
  <c r="K326" i="3"/>
  <c r="I327" i="3"/>
  <c r="J327" i="3"/>
  <c r="K327" i="3"/>
  <c r="I328" i="3"/>
  <c r="J328" i="3"/>
  <c r="K328" i="3"/>
  <c r="I329" i="3"/>
  <c r="J329" i="3"/>
  <c r="K329" i="3"/>
  <c r="I330" i="3"/>
  <c r="J330" i="3"/>
  <c r="K330" i="3"/>
  <c r="I331" i="3"/>
  <c r="J331" i="3"/>
  <c r="K331" i="3"/>
  <c r="I332" i="3"/>
  <c r="J332" i="3"/>
  <c r="K332" i="3"/>
  <c r="I333" i="3"/>
  <c r="J333" i="3"/>
  <c r="K333" i="3"/>
  <c r="I334" i="3"/>
  <c r="J334" i="3"/>
  <c r="K334" i="3"/>
  <c r="I335" i="3"/>
  <c r="J335" i="3"/>
  <c r="K335" i="3"/>
  <c r="I336" i="3"/>
  <c r="J336" i="3"/>
  <c r="K336" i="3"/>
  <c r="I337" i="3"/>
  <c r="J337" i="3"/>
  <c r="K337" i="3"/>
  <c r="I338" i="3"/>
  <c r="J338" i="3"/>
  <c r="K338" i="3"/>
  <c r="I339" i="3"/>
  <c r="J339" i="3"/>
  <c r="K339" i="3"/>
  <c r="I340" i="3"/>
  <c r="J340" i="3"/>
  <c r="K340" i="3"/>
  <c r="I341" i="3"/>
  <c r="J341" i="3"/>
  <c r="K341" i="3"/>
  <c r="I342" i="3"/>
  <c r="J342" i="3"/>
  <c r="K342" i="3"/>
  <c r="I343" i="3"/>
  <c r="J343" i="3"/>
  <c r="K343" i="3"/>
  <c r="I344" i="3"/>
  <c r="J344" i="3"/>
  <c r="K344" i="3"/>
  <c r="I345" i="3"/>
  <c r="J345" i="3"/>
  <c r="K345" i="3"/>
  <c r="I346" i="3"/>
  <c r="J346" i="3"/>
  <c r="K346" i="3"/>
  <c r="I347" i="3"/>
  <c r="J347" i="3"/>
  <c r="K347" i="3"/>
  <c r="I348" i="3"/>
  <c r="J348" i="3"/>
  <c r="K348" i="3"/>
  <c r="I349" i="3"/>
  <c r="J349" i="3"/>
  <c r="K349" i="3"/>
  <c r="I350" i="3"/>
  <c r="J350" i="3"/>
  <c r="K350" i="3"/>
  <c r="I351" i="3"/>
  <c r="J351" i="3"/>
  <c r="K351" i="3"/>
  <c r="I352" i="3"/>
  <c r="J352" i="3"/>
  <c r="K352" i="3"/>
  <c r="I353" i="3"/>
  <c r="J353" i="3"/>
  <c r="K353" i="3"/>
  <c r="I354" i="3"/>
  <c r="J354" i="3"/>
  <c r="K354" i="3"/>
  <c r="I355" i="3"/>
  <c r="J355" i="3"/>
  <c r="K355" i="3"/>
  <c r="I356" i="3"/>
  <c r="J356" i="3"/>
  <c r="K356" i="3"/>
  <c r="I357" i="3"/>
  <c r="J357" i="3"/>
  <c r="K357" i="3"/>
  <c r="I358" i="3"/>
  <c r="J358" i="3"/>
  <c r="K358" i="3"/>
  <c r="I359" i="3"/>
  <c r="J359" i="3"/>
  <c r="K359" i="3"/>
  <c r="I360" i="3"/>
  <c r="J360" i="3"/>
  <c r="K360" i="3"/>
  <c r="I361" i="3"/>
  <c r="J361" i="3"/>
  <c r="K361" i="3"/>
  <c r="I362" i="3"/>
  <c r="J362" i="3"/>
  <c r="K362" i="3"/>
  <c r="I363" i="3"/>
  <c r="J363" i="3"/>
  <c r="K363" i="3"/>
  <c r="I364" i="3"/>
  <c r="J364" i="3"/>
  <c r="K364" i="3"/>
  <c r="I365" i="3"/>
  <c r="J365" i="3"/>
  <c r="K365" i="3"/>
  <c r="I366" i="3"/>
  <c r="J366" i="3"/>
  <c r="K366" i="3"/>
  <c r="I367" i="3"/>
  <c r="J367" i="3"/>
  <c r="K367" i="3"/>
  <c r="I368" i="3"/>
  <c r="J368" i="3"/>
  <c r="K368" i="3"/>
  <c r="I369" i="3"/>
  <c r="J369" i="3"/>
  <c r="K369" i="3"/>
  <c r="I370" i="3"/>
  <c r="J370" i="3"/>
  <c r="K370" i="3"/>
  <c r="I371" i="3"/>
  <c r="J371" i="3"/>
  <c r="K371" i="3"/>
  <c r="I372" i="3"/>
  <c r="J372" i="3"/>
  <c r="K372" i="3"/>
  <c r="I373" i="3"/>
  <c r="J373" i="3"/>
  <c r="K373" i="3"/>
  <c r="I374" i="3"/>
  <c r="J374" i="3"/>
  <c r="K374" i="3"/>
  <c r="I375" i="3"/>
  <c r="J375" i="3"/>
  <c r="K375" i="3"/>
  <c r="I376" i="3"/>
  <c r="J376" i="3"/>
  <c r="K376" i="3"/>
  <c r="I377" i="3"/>
  <c r="J377" i="3"/>
  <c r="K377" i="3"/>
  <c r="I378" i="3"/>
  <c r="J378" i="3"/>
  <c r="K378" i="3"/>
  <c r="I379" i="3"/>
  <c r="J379" i="3"/>
  <c r="K379" i="3"/>
  <c r="I380" i="3"/>
  <c r="J380" i="3"/>
  <c r="K380" i="3"/>
  <c r="I381" i="3"/>
  <c r="J381" i="3"/>
  <c r="K381" i="3"/>
  <c r="I382" i="3"/>
  <c r="J382" i="3"/>
  <c r="K382" i="3"/>
  <c r="I383" i="3"/>
  <c r="J383" i="3"/>
  <c r="K383" i="3"/>
  <c r="I384" i="3"/>
  <c r="J384" i="3"/>
  <c r="K384" i="3"/>
  <c r="I385" i="3"/>
  <c r="J385" i="3"/>
  <c r="K385" i="3"/>
  <c r="I386" i="3"/>
  <c r="J386" i="3"/>
  <c r="K386" i="3"/>
  <c r="I387" i="3"/>
  <c r="J387" i="3"/>
  <c r="K387" i="3"/>
  <c r="I388" i="3"/>
  <c r="J388" i="3"/>
  <c r="K388" i="3"/>
  <c r="I389" i="3"/>
  <c r="J389" i="3"/>
  <c r="K389" i="3"/>
  <c r="I390" i="3"/>
  <c r="J390" i="3"/>
  <c r="K390" i="3"/>
  <c r="I391" i="3"/>
  <c r="J391" i="3"/>
  <c r="K391" i="3"/>
  <c r="I392" i="3"/>
  <c r="J392" i="3"/>
  <c r="K392" i="3"/>
  <c r="I393" i="3"/>
  <c r="J393" i="3"/>
  <c r="K393" i="3"/>
  <c r="I394" i="3"/>
  <c r="J394" i="3"/>
  <c r="K394" i="3"/>
  <c r="I395" i="3"/>
  <c r="J395" i="3"/>
  <c r="K395" i="3"/>
  <c r="I396" i="3"/>
  <c r="J396" i="3"/>
  <c r="K396" i="3"/>
  <c r="I397" i="3"/>
  <c r="J397" i="3"/>
  <c r="K397" i="3"/>
  <c r="I398" i="3"/>
  <c r="J398" i="3"/>
  <c r="K398" i="3"/>
  <c r="I399" i="3"/>
  <c r="J399" i="3"/>
  <c r="K399" i="3"/>
  <c r="I400" i="3"/>
  <c r="J400" i="3"/>
  <c r="K400" i="3"/>
  <c r="I401" i="3"/>
  <c r="J401" i="3"/>
  <c r="K401" i="3"/>
  <c r="I402" i="3"/>
  <c r="J402" i="3"/>
  <c r="K402" i="3"/>
  <c r="I403" i="3"/>
  <c r="J403" i="3"/>
  <c r="K403" i="3"/>
  <c r="I404" i="3"/>
  <c r="J404" i="3"/>
  <c r="K404" i="3"/>
  <c r="I405" i="3"/>
  <c r="J405" i="3"/>
  <c r="K405" i="3"/>
  <c r="I406" i="3"/>
  <c r="J406" i="3"/>
  <c r="K406" i="3"/>
  <c r="I407" i="3"/>
  <c r="J407" i="3"/>
  <c r="K407" i="3"/>
  <c r="I408" i="3"/>
  <c r="J408" i="3"/>
  <c r="K408" i="3"/>
  <c r="I409" i="3"/>
  <c r="J409" i="3"/>
  <c r="K409" i="3"/>
  <c r="I410" i="3"/>
  <c r="J410" i="3"/>
  <c r="K410" i="3"/>
  <c r="I411" i="3"/>
  <c r="J411" i="3"/>
  <c r="K411" i="3"/>
  <c r="I412" i="3"/>
  <c r="J412" i="3"/>
  <c r="K412" i="3"/>
  <c r="I413" i="3"/>
  <c r="J413" i="3"/>
  <c r="K413" i="3"/>
  <c r="I414" i="3"/>
  <c r="J414" i="3"/>
  <c r="K414" i="3"/>
  <c r="I415" i="3"/>
  <c r="J415" i="3"/>
  <c r="K415" i="3"/>
  <c r="I416" i="3"/>
  <c r="J416" i="3"/>
  <c r="K416" i="3"/>
  <c r="I417" i="3"/>
  <c r="J417" i="3"/>
  <c r="K417" i="3"/>
  <c r="I418" i="3"/>
  <c r="J418" i="3"/>
  <c r="K418" i="3"/>
  <c r="I419" i="3"/>
  <c r="J419" i="3"/>
  <c r="K419" i="3"/>
  <c r="I420" i="3"/>
  <c r="J420" i="3"/>
  <c r="K420" i="3"/>
  <c r="I421" i="3"/>
  <c r="J421" i="3"/>
  <c r="K421" i="3"/>
  <c r="I422" i="3"/>
  <c r="J422" i="3"/>
  <c r="K422" i="3"/>
  <c r="I423" i="3"/>
  <c r="J423" i="3"/>
  <c r="K423" i="3"/>
  <c r="I424" i="3"/>
  <c r="J424" i="3"/>
  <c r="K424" i="3"/>
  <c r="I425" i="3"/>
  <c r="J425" i="3"/>
  <c r="K425" i="3"/>
  <c r="I426" i="3"/>
  <c r="J426" i="3"/>
  <c r="K426" i="3"/>
  <c r="I427" i="3"/>
  <c r="J427" i="3"/>
  <c r="K427" i="3"/>
  <c r="I428" i="3"/>
  <c r="J428" i="3"/>
  <c r="K428" i="3"/>
  <c r="I429" i="3"/>
  <c r="J429" i="3"/>
  <c r="K429" i="3"/>
  <c r="I430" i="3"/>
  <c r="J430" i="3"/>
  <c r="K430" i="3"/>
  <c r="I431" i="3"/>
  <c r="J431" i="3"/>
  <c r="K431" i="3"/>
  <c r="I432" i="3"/>
  <c r="J432" i="3"/>
  <c r="K432" i="3"/>
  <c r="I433" i="3"/>
  <c r="J433" i="3"/>
  <c r="K433" i="3"/>
  <c r="I434" i="3"/>
  <c r="J434" i="3"/>
  <c r="K434" i="3"/>
  <c r="I435" i="3"/>
  <c r="J435" i="3"/>
  <c r="K435" i="3"/>
  <c r="I436" i="3"/>
  <c r="J436" i="3"/>
  <c r="K436" i="3"/>
  <c r="I437" i="3"/>
  <c r="J437" i="3"/>
  <c r="K437" i="3"/>
  <c r="I438" i="3"/>
  <c r="J438" i="3"/>
  <c r="K438" i="3"/>
  <c r="I439" i="3"/>
  <c r="J439" i="3"/>
  <c r="K439" i="3"/>
  <c r="I440" i="3"/>
  <c r="J440" i="3"/>
  <c r="K440" i="3"/>
  <c r="I441" i="3"/>
  <c r="J441" i="3"/>
  <c r="K441" i="3"/>
  <c r="I442" i="3"/>
  <c r="J442" i="3"/>
  <c r="K442" i="3"/>
  <c r="I443" i="3"/>
  <c r="J443" i="3"/>
  <c r="K443" i="3"/>
  <c r="I444" i="3"/>
  <c r="J444" i="3"/>
  <c r="K444" i="3"/>
  <c r="I445" i="3"/>
  <c r="J445" i="3"/>
  <c r="K445" i="3"/>
  <c r="I446" i="3"/>
  <c r="J446" i="3"/>
  <c r="K446" i="3"/>
  <c r="I447" i="3"/>
  <c r="J447" i="3"/>
  <c r="K447" i="3"/>
  <c r="I448" i="3"/>
  <c r="J448" i="3"/>
  <c r="K448" i="3"/>
  <c r="I449" i="3"/>
  <c r="J449" i="3"/>
  <c r="K449" i="3"/>
  <c r="I450" i="3"/>
  <c r="J450" i="3"/>
  <c r="K450" i="3"/>
  <c r="I451" i="3"/>
  <c r="J451" i="3"/>
  <c r="K451" i="3"/>
  <c r="I452" i="3"/>
  <c r="J452" i="3"/>
  <c r="K452" i="3"/>
  <c r="I453" i="3"/>
  <c r="J453" i="3"/>
  <c r="K453" i="3"/>
  <c r="I454" i="3"/>
  <c r="J454" i="3"/>
  <c r="K454" i="3"/>
  <c r="I455" i="3"/>
  <c r="J455" i="3"/>
  <c r="K455" i="3"/>
  <c r="I456" i="3"/>
  <c r="J456" i="3"/>
  <c r="K456" i="3"/>
  <c r="I457" i="3"/>
  <c r="J457" i="3"/>
  <c r="K457" i="3"/>
  <c r="I458" i="3"/>
  <c r="J458" i="3"/>
  <c r="K458" i="3"/>
  <c r="I459" i="3"/>
  <c r="J459" i="3"/>
  <c r="K459" i="3"/>
  <c r="I460" i="3"/>
  <c r="J460" i="3"/>
  <c r="K460" i="3"/>
  <c r="I461" i="3"/>
  <c r="J461" i="3"/>
  <c r="K461" i="3"/>
  <c r="I462" i="3"/>
  <c r="J462" i="3"/>
  <c r="K462" i="3"/>
  <c r="I463" i="3"/>
  <c r="J463" i="3"/>
  <c r="K463" i="3"/>
  <c r="I464" i="3"/>
  <c r="J464" i="3"/>
  <c r="K464" i="3"/>
  <c r="I465" i="3"/>
  <c r="J465" i="3"/>
  <c r="K465" i="3"/>
  <c r="I466" i="3"/>
  <c r="J466" i="3"/>
  <c r="K466" i="3"/>
  <c r="I467" i="3"/>
  <c r="J467" i="3"/>
  <c r="K467" i="3"/>
  <c r="I468" i="3"/>
  <c r="J468" i="3"/>
  <c r="K468" i="3"/>
  <c r="I469" i="3"/>
  <c r="J469" i="3"/>
  <c r="K469" i="3"/>
  <c r="I470" i="3"/>
  <c r="J470" i="3"/>
  <c r="K470" i="3"/>
  <c r="I471" i="3"/>
  <c r="J471" i="3"/>
  <c r="K471" i="3"/>
  <c r="I472" i="3"/>
  <c r="J472" i="3"/>
  <c r="K472" i="3"/>
  <c r="I473" i="3"/>
  <c r="J473" i="3"/>
  <c r="K473" i="3"/>
  <c r="I474" i="3"/>
  <c r="J474" i="3"/>
  <c r="K474" i="3"/>
  <c r="I475" i="3"/>
  <c r="J475" i="3"/>
  <c r="K475" i="3"/>
  <c r="I476" i="3"/>
  <c r="J476" i="3"/>
  <c r="K476" i="3"/>
  <c r="I477" i="3"/>
  <c r="J477" i="3"/>
  <c r="K477" i="3"/>
  <c r="I478" i="3"/>
  <c r="J478" i="3"/>
  <c r="K478" i="3"/>
  <c r="I479" i="3"/>
  <c r="J479" i="3"/>
  <c r="K479" i="3"/>
  <c r="I480" i="3"/>
  <c r="J480" i="3"/>
  <c r="K480" i="3"/>
  <c r="I481" i="3"/>
  <c r="J481" i="3"/>
  <c r="K481" i="3"/>
  <c r="I482" i="3"/>
  <c r="J482" i="3"/>
  <c r="K482" i="3"/>
  <c r="I483" i="3"/>
  <c r="J483" i="3"/>
  <c r="K483" i="3"/>
  <c r="I484" i="3"/>
  <c r="J484" i="3"/>
  <c r="K484" i="3"/>
  <c r="I485" i="3"/>
  <c r="J485" i="3"/>
  <c r="K485" i="3"/>
  <c r="I486" i="3"/>
  <c r="J486" i="3"/>
  <c r="K486" i="3"/>
  <c r="I487" i="3"/>
  <c r="J487" i="3"/>
  <c r="K487" i="3"/>
  <c r="I488" i="3"/>
  <c r="J488" i="3"/>
  <c r="K488" i="3"/>
  <c r="I489" i="3"/>
  <c r="J489" i="3"/>
  <c r="K489" i="3"/>
  <c r="I490" i="3"/>
  <c r="J490" i="3"/>
  <c r="K490" i="3"/>
  <c r="I491" i="3"/>
  <c r="J491" i="3"/>
  <c r="K491" i="3"/>
  <c r="I492" i="3"/>
  <c r="J492" i="3"/>
  <c r="K492" i="3"/>
  <c r="I493" i="3"/>
  <c r="J493" i="3"/>
  <c r="K493" i="3"/>
  <c r="I494" i="3"/>
  <c r="J494" i="3"/>
  <c r="K494" i="3"/>
  <c r="I495" i="3"/>
  <c r="J495" i="3"/>
  <c r="K495" i="3"/>
  <c r="I496" i="3"/>
  <c r="J496" i="3"/>
  <c r="K496" i="3"/>
  <c r="I497" i="3"/>
  <c r="J497" i="3"/>
  <c r="K497" i="3"/>
  <c r="I498" i="3"/>
  <c r="J498" i="3"/>
  <c r="K498" i="3"/>
  <c r="I499" i="3"/>
  <c r="J499" i="3"/>
  <c r="K499" i="3"/>
  <c r="I500" i="3"/>
  <c r="J500" i="3"/>
  <c r="K500" i="3"/>
  <c r="I501" i="3"/>
  <c r="J501" i="3"/>
  <c r="K501" i="3"/>
  <c r="I502" i="3"/>
  <c r="J502" i="3"/>
  <c r="K502" i="3"/>
  <c r="I503" i="3"/>
  <c r="J503" i="3"/>
  <c r="K503" i="3"/>
  <c r="I504" i="3"/>
  <c r="J504" i="3"/>
  <c r="K504" i="3"/>
  <c r="I505" i="3"/>
  <c r="J505" i="3"/>
  <c r="K505" i="3"/>
  <c r="I506" i="3"/>
  <c r="J506" i="3"/>
  <c r="K506" i="3"/>
  <c r="I507" i="3"/>
  <c r="J507" i="3"/>
  <c r="K507" i="3"/>
  <c r="I508" i="3"/>
  <c r="J508" i="3"/>
  <c r="K508" i="3"/>
  <c r="I509" i="3"/>
  <c r="J509" i="3"/>
  <c r="K509" i="3"/>
  <c r="I510" i="3"/>
  <c r="J510" i="3"/>
  <c r="K510" i="3"/>
  <c r="I511" i="3"/>
  <c r="J511" i="3"/>
  <c r="K511" i="3"/>
  <c r="I512" i="3"/>
  <c r="J512" i="3"/>
  <c r="K512" i="3"/>
  <c r="I513" i="3"/>
  <c r="J513" i="3"/>
  <c r="K513" i="3"/>
  <c r="I514" i="3"/>
  <c r="J514" i="3"/>
  <c r="K514" i="3"/>
  <c r="I515" i="3"/>
  <c r="J515" i="3"/>
  <c r="K515" i="3"/>
  <c r="I516" i="3"/>
  <c r="J516" i="3"/>
  <c r="K516" i="3"/>
  <c r="I517" i="3"/>
  <c r="J517" i="3"/>
  <c r="K517" i="3"/>
  <c r="I518" i="3"/>
  <c r="J518" i="3"/>
  <c r="K518" i="3"/>
  <c r="I519" i="3"/>
  <c r="J519" i="3"/>
  <c r="K519" i="3"/>
  <c r="I520" i="3"/>
  <c r="J520" i="3"/>
  <c r="K520" i="3"/>
  <c r="I521" i="3"/>
  <c r="J521" i="3"/>
  <c r="K521" i="3"/>
  <c r="I522" i="3"/>
  <c r="J522" i="3"/>
  <c r="K522" i="3"/>
  <c r="I523" i="3"/>
  <c r="J523" i="3"/>
  <c r="K523" i="3"/>
  <c r="I524" i="3"/>
  <c r="J524" i="3"/>
  <c r="K524" i="3"/>
  <c r="I525" i="3"/>
  <c r="J525" i="3"/>
  <c r="K525" i="3"/>
  <c r="I526" i="3"/>
  <c r="J526" i="3"/>
  <c r="K526" i="3"/>
  <c r="I527" i="3"/>
  <c r="J527" i="3"/>
  <c r="K527" i="3"/>
  <c r="I528" i="3"/>
  <c r="J528" i="3"/>
  <c r="K528" i="3"/>
  <c r="I529" i="3"/>
  <c r="J529" i="3"/>
  <c r="K529" i="3"/>
  <c r="I530" i="3"/>
  <c r="J530" i="3"/>
  <c r="K530" i="3"/>
  <c r="I531" i="3"/>
  <c r="J531" i="3"/>
  <c r="K531" i="3"/>
  <c r="I532" i="3"/>
  <c r="J532" i="3"/>
  <c r="K532" i="3"/>
  <c r="I533" i="3"/>
  <c r="J533" i="3"/>
  <c r="K533" i="3"/>
  <c r="I534" i="3"/>
  <c r="J534" i="3"/>
  <c r="K534" i="3"/>
  <c r="I535" i="3"/>
  <c r="J535" i="3"/>
  <c r="K535" i="3"/>
  <c r="I536" i="3"/>
  <c r="J536" i="3"/>
  <c r="K536" i="3"/>
  <c r="I537" i="3"/>
  <c r="J537" i="3"/>
  <c r="K537" i="3"/>
  <c r="I538" i="3"/>
  <c r="J538" i="3"/>
  <c r="K538" i="3"/>
  <c r="I539" i="3"/>
  <c r="J539" i="3"/>
  <c r="K539" i="3"/>
  <c r="I540" i="3"/>
  <c r="J540" i="3"/>
  <c r="K540" i="3"/>
  <c r="I541" i="3"/>
  <c r="J541" i="3"/>
  <c r="K541" i="3"/>
  <c r="I542" i="3"/>
  <c r="J542" i="3"/>
  <c r="K542" i="3"/>
  <c r="I543" i="3"/>
  <c r="J543" i="3"/>
  <c r="K543" i="3"/>
  <c r="I544" i="3"/>
  <c r="J544" i="3"/>
  <c r="K544" i="3"/>
  <c r="I545" i="3"/>
  <c r="J545" i="3"/>
  <c r="K545" i="3"/>
  <c r="I546" i="3"/>
  <c r="J546" i="3"/>
  <c r="K546" i="3"/>
  <c r="I547" i="3"/>
  <c r="J547" i="3"/>
  <c r="K547" i="3"/>
  <c r="I548" i="3"/>
  <c r="J548" i="3"/>
  <c r="K548" i="3"/>
  <c r="I549" i="3"/>
  <c r="J549" i="3"/>
  <c r="K549" i="3"/>
  <c r="I550" i="3"/>
  <c r="J550" i="3"/>
  <c r="K550" i="3"/>
  <c r="I551" i="3"/>
  <c r="J551" i="3"/>
  <c r="K551" i="3"/>
  <c r="I552" i="3"/>
  <c r="J552" i="3"/>
  <c r="K552" i="3"/>
  <c r="I553" i="3"/>
  <c r="J553" i="3"/>
  <c r="K553" i="3"/>
  <c r="I554" i="3"/>
  <c r="J554" i="3"/>
  <c r="K554" i="3"/>
  <c r="I555" i="3"/>
  <c r="J555" i="3"/>
  <c r="K555" i="3"/>
  <c r="I556" i="3"/>
  <c r="J556" i="3"/>
  <c r="K556" i="3"/>
  <c r="I557" i="3"/>
  <c r="J557" i="3"/>
  <c r="K557" i="3"/>
  <c r="I558" i="3"/>
  <c r="J558" i="3"/>
  <c r="K558" i="3"/>
  <c r="I559" i="3"/>
  <c r="J559" i="3"/>
  <c r="K559" i="3"/>
  <c r="I560" i="3"/>
  <c r="J560" i="3"/>
  <c r="K560" i="3"/>
  <c r="I561" i="3"/>
  <c r="J561" i="3"/>
  <c r="K561" i="3"/>
  <c r="I562" i="3"/>
  <c r="J562" i="3"/>
  <c r="K562" i="3"/>
  <c r="I563" i="3"/>
  <c r="J563" i="3"/>
  <c r="K563" i="3"/>
  <c r="I564" i="3"/>
  <c r="J564" i="3"/>
  <c r="K564" i="3"/>
  <c r="I565" i="3"/>
  <c r="J565" i="3"/>
  <c r="K565" i="3"/>
  <c r="I566" i="3"/>
  <c r="J566" i="3"/>
  <c r="K566" i="3"/>
  <c r="I567" i="3"/>
  <c r="J567" i="3"/>
  <c r="K567" i="3"/>
  <c r="I568" i="3"/>
  <c r="J568" i="3"/>
  <c r="K568" i="3"/>
  <c r="I569" i="3"/>
  <c r="J569" i="3"/>
  <c r="K569" i="3"/>
  <c r="I570" i="3"/>
  <c r="J570" i="3"/>
  <c r="K570" i="3"/>
  <c r="I571" i="3"/>
  <c r="J571" i="3"/>
  <c r="K571" i="3"/>
  <c r="I572" i="3"/>
  <c r="J572" i="3"/>
  <c r="K572" i="3"/>
  <c r="I573" i="3"/>
  <c r="J573" i="3"/>
  <c r="K573" i="3"/>
  <c r="I574" i="3"/>
  <c r="J574" i="3"/>
  <c r="K574" i="3"/>
  <c r="I575" i="3"/>
  <c r="J575" i="3"/>
  <c r="K575" i="3"/>
  <c r="I576" i="3"/>
  <c r="J576" i="3"/>
  <c r="K576" i="3"/>
  <c r="I577" i="3"/>
  <c r="J577" i="3"/>
  <c r="K577" i="3"/>
  <c r="I578" i="3"/>
  <c r="J578" i="3"/>
  <c r="K578" i="3"/>
  <c r="I579" i="3"/>
  <c r="J579" i="3"/>
  <c r="K579" i="3"/>
  <c r="I580" i="3"/>
  <c r="J580" i="3"/>
  <c r="K580" i="3"/>
  <c r="I581" i="3"/>
  <c r="J581" i="3"/>
  <c r="K581" i="3"/>
  <c r="I582" i="3"/>
  <c r="J582" i="3"/>
  <c r="K582" i="3"/>
  <c r="I583" i="3"/>
  <c r="J583" i="3"/>
  <c r="K583" i="3"/>
  <c r="I584" i="3"/>
  <c r="J584" i="3"/>
  <c r="K584" i="3"/>
  <c r="I585" i="3"/>
  <c r="J585" i="3"/>
  <c r="K585" i="3"/>
  <c r="I586" i="3"/>
  <c r="J586" i="3"/>
  <c r="K586" i="3"/>
  <c r="I587" i="3"/>
  <c r="J587" i="3"/>
  <c r="K587" i="3"/>
  <c r="I588" i="3"/>
  <c r="J588" i="3"/>
  <c r="K588" i="3"/>
  <c r="I589" i="3"/>
  <c r="J589" i="3"/>
  <c r="K589" i="3"/>
  <c r="I590" i="3"/>
  <c r="J590" i="3"/>
  <c r="K590" i="3"/>
  <c r="I591" i="3"/>
  <c r="J591" i="3"/>
  <c r="K591" i="3"/>
  <c r="I592" i="3"/>
  <c r="J592" i="3"/>
  <c r="K592" i="3"/>
  <c r="I593" i="3"/>
  <c r="J593" i="3"/>
  <c r="K593" i="3"/>
  <c r="I594" i="3"/>
  <c r="J594" i="3"/>
  <c r="K594" i="3"/>
  <c r="I595" i="3"/>
  <c r="J595" i="3"/>
  <c r="K595" i="3"/>
  <c r="I596" i="3"/>
  <c r="J596" i="3"/>
  <c r="K596" i="3"/>
  <c r="I597" i="3"/>
  <c r="J597" i="3"/>
  <c r="K597" i="3"/>
  <c r="I598" i="3"/>
  <c r="J598" i="3"/>
  <c r="K598" i="3"/>
  <c r="I599" i="3"/>
  <c r="J599" i="3"/>
  <c r="K599" i="3"/>
  <c r="I600" i="3"/>
  <c r="J600" i="3"/>
  <c r="K600" i="3"/>
  <c r="I601" i="3"/>
  <c r="J601" i="3"/>
  <c r="K601" i="3"/>
  <c r="I602" i="3"/>
  <c r="J602" i="3"/>
  <c r="K602" i="3"/>
  <c r="I603" i="3"/>
  <c r="J603" i="3"/>
  <c r="K603" i="3"/>
  <c r="I604" i="3"/>
  <c r="J604" i="3"/>
  <c r="K604" i="3"/>
  <c r="I605" i="3"/>
  <c r="J605" i="3"/>
  <c r="K605" i="3"/>
  <c r="I606" i="3"/>
  <c r="J606" i="3"/>
  <c r="K606" i="3"/>
  <c r="I607" i="3"/>
  <c r="J607" i="3"/>
  <c r="K607" i="3"/>
  <c r="I608" i="3"/>
  <c r="J608" i="3"/>
  <c r="K608" i="3"/>
  <c r="I609" i="3"/>
  <c r="J609" i="3"/>
  <c r="K609" i="3"/>
  <c r="I610" i="3"/>
  <c r="J610" i="3"/>
  <c r="K610" i="3"/>
  <c r="I611" i="3"/>
  <c r="J611" i="3"/>
  <c r="K611" i="3"/>
  <c r="I612" i="3"/>
  <c r="J612" i="3"/>
  <c r="K612" i="3"/>
  <c r="I613" i="3"/>
  <c r="J613" i="3"/>
  <c r="K613" i="3"/>
  <c r="I614" i="3"/>
  <c r="J614" i="3"/>
  <c r="K614" i="3"/>
  <c r="I615" i="3"/>
  <c r="J615" i="3"/>
  <c r="K615" i="3"/>
  <c r="I616" i="3"/>
  <c r="J616" i="3"/>
  <c r="K616" i="3"/>
  <c r="I617" i="3"/>
  <c r="J617" i="3"/>
  <c r="K617" i="3"/>
  <c r="I618" i="3"/>
  <c r="J618" i="3"/>
  <c r="K618" i="3"/>
  <c r="I619" i="3"/>
  <c r="J619" i="3"/>
  <c r="K619" i="3"/>
  <c r="I620" i="3"/>
  <c r="J620" i="3"/>
  <c r="K620" i="3"/>
  <c r="I621" i="3"/>
  <c r="J621" i="3"/>
  <c r="K621" i="3"/>
  <c r="I622" i="3"/>
  <c r="J622" i="3"/>
  <c r="K622" i="3"/>
  <c r="I623" i="3"/>
  <c r="J623" i="3"/>
  <c r="K623" i="3"/>
  <c r="I624" i="3"/>
  <c r="J624" i="3"/>
  <c r="K624" i="3"/>
  <c r="I625" i="3"/>
  <c r="J625" i="3"/>
  <c r="K625" i="3"/>
  <c r="I626" i="3"/>
  <c r="J626" i="3"/>
  <c r="K626" i="3"/>
  <c r="I627" i="3"/>
  <c r="J627" i="3"/>
  <c r="K627" i="3"/>
  <c r="I628" i="3"/>
  <c r="J628" i="3"/>
  <c r="K628" i="3"/>
  <c r="I629" i="3"/>
  <c r="J629" i="3"/>
  <c r="K629" i="3"/>
  <c r="I630" i="3"/>
  <c r="J630" i="3"/>
  <c r="K630" i="3"/>
  <c r="I631" i="3"/>
  <c r="J631" i="3"/>
  <c r="K631" i="3"/>
  <c r="I632" i="3"/>
  <c r="J632" i="3"/>
  <c r="K632" i="3"/>
  <c r="I633" i="3"/>
  <c r="J633" i="3"/>
  <c r="K633" i="3"/>
  <c r="I634" i="3"/>
  <c r="J634" i="3"/>
  <c r="K634" i="3"/>
  <c r="I635" i="3"/>
  <c r="J635" i="3"/>
  <c r="K635" i="3"/>
  <c r="I636" i="3"/>
  <c r="J636" i="3"/>
  <c r="K636" i="3"/>
  <c r="I637" i="3"/>
  <c r="J637" i="3"/>
  <c r="K637" i="3"/>
  <c r="I638" i="3"/>
  <c r="J638" i="3"/>
  <c r="K638" i="3"/>
  <c r="I639" i="3"/>
  <c r="J639" i="3"/>
  <c r="K639" i="3"/>
  <c r="I640" i="3"/>
  <c r="J640" i="3"/>
  <c r="K640" i="3"/>
  <c r="I641" i="3"/>
  <c r="J641" i="3"/>
  <c r="K641" i="3"/>
  <c r="I642" i="3"/>
  <c r="J642" i="3"/>
  <c r="K642" i="3"/>
  <c r="I643" i="3"/>
  <c r="J643" i="3"/>
  <c r="K643" i="3"/>
  <c r="I644" i="3"/>
  <c r="J644" i="3"/>
  <c r="K644" i="3"/>
  <c r="I645" i="3"/>
  <c r="J645" i="3"/>
  <c r="K645" i="3"/>
  <c r="I646" i="3"/>
  <c r="J646" i="3"/>
  <c r="K646" i="3"/>
  <c r="I647" i="3"/>
  <c r="J647" i="3"/>
  <c r="K647" i="3"/>
  <c r="I648" i="3"/>
  <c r="J648" i="3"/>
  <c r="K648" i="3"/>
  <c r="I649" i="3"/>
  <c r="J649" i="3"/>
  <c r="K649" i="3"/>
  <c r="I650" i="3"/>
  <c r="J650" i="3"/>
  <c r="K650" i="3"/>
  <c r="I651" i="3"/>
  <c r="J651" i="3"/>
  <c r="K651" i="3"/>
  <c r="I652" i="3"/>
  <c r="J652" i="3"/>
  <c r="K652" i="3"/>
  <c r="I653" i="3"/>
  <c r="J653" i="3"/>
  <c r="K653" i="3"/>
  <c r="I654" i="3"/>
  <c r="J654" i="3"/>
  <c r="K654" i="3"/>
  <c r="I655" i="3"/>
  <c r="J655" i="3"/>
  <c r="K655" i="3"/>
  <c r="I656" i="3"/>
  <c r="J656" i="3"/>
  <c r="K656" i="3"/>
  <c r="I657" i="3"/>
  <c r="J657" i="3"/>
  <c r="K657" i="3"/>
  <c r="I658" i="3"/>
  <c r="J658" i="3"/>
  <c r="K658" i="3"/>
  <c r="I659" i="3"/>
  <c r="J659" i="3"/>
  <c r="K659" i="3"/>
  <c r="I660" i="3"/>
  <c r="J660" i="3"/>
  <c r="K660" i="3"/>
  <c r="I661" i="3"/>
  <c r="J661" i="3"/>
  <c r="K661" i="3"/>
  <c r="I662" i="3"/>
  <c r="J662" i="3"/>
  <c r="K662" i="3"/>
  <c r="I663" i="3"/>
  <c r="J663" i="3"/>
  <c r="K663" i="3"/>
  <c r="I664" i="3"/>
  <c r="J664" i="3"/>
  <c r="K664" i="3"/>
  <c r="I665" i="3"/>
  <c r="J665" i="3"/>
  <c r="K665" i="3"/>
  <c r="I666" i="3"/>
  <c r="J666" i="3"/>
  <c r="K666" i="3"/>
  <c r="I667" i="3"/>
  <c r="J667" i="3"/>
  <c r="K667" i="3"/>
  <c r="I668" i="3"/>
  <c r="J668" i="3"/>
  <c r="K668" i="3"/>
  <c r="I669" i="3"/>
  <c r="J669" i="3"/>
  <c r="K669" i="3"/>
  <c r="I670" i="3"/>
  <c r="J670" i="3"/>
  <c r="K670" i="3"/>
  <c r="I671" i="3"/>
  <c r="J671" i="3"/>
  <c r="K671" i="3"/>
  <c r="I672" i="3"/>
  <c r="J672" i="3"/>
  <c r="K672" i="3"/>
  <c r="I673" i="3"/>
  <c r="J673" i="3"/>
  <c r="K673" i="3"/>
  <c r="I674" i="3"/>
  <c r="J674" i="3"/>
  <c r="K674" i="3"/>
  <c r="I675" i="3"/>
  <c r="J675" i="3"/>
  <c r="K675" i="3"/>
  <c r="I676" i="3"/>
  <c r="J676" i="3"/>
  <c r="K676" i="3"/>
  <c r="I677" i="3"/>
  <c r="J677" i="3"/>
  <c r="K677" i="3"/>
  <c r="I678" i="3"/>
  <c r="J678" i="3"/>
  <c r="K678" i="3"/>
  <c r="I679" i="3"/>
  <c r="J679" i="3"/>
  <c r="K679" i="3"/>
  <c r="I680" i="3"/>
  <c r="J680" i="3"/>
  <c r="K680" i="3"/>
  <c r="I681" i="3"/>
  <c r="J681" i="3"/>
  <c r="K681" i="3"/>
  <c r="I682" i="3"/>
  <c r="J682" i="3"/>
  <c r="K682" i="3"/>
  <c r="I683" i="3"/>
  <c r="J683" i="3"/>
  <c r="K683" i="3"/>
  <c r="I684" i="3"/>
  <c r="J684" i="3"/>
  <c r="K684" i="3"/>
  <c r="I685" i="3"/>
  <c r="J685" i="3"/>
  <c r="K685" i="3"/>
  <c r="I686" i="3"/>
  <c r="J686" i="3"/>
  <c r="K686" i="3"/>
  <c r="I687" i="3"/>
  <c r="J687" i="3"/>
  <c r="K687" i="3"/>
  <c r="I688" i="3"/>
  <c r="J688" i="3"/>
  <c r="K688" i="3"/>
  <c r="I689" i="3"/>
  <c r="J689" i="3"/>
  <c r="K689" i="3"/>
  <c r="I690" i="3"/>
  <c r="J690" i="3"/>
  <c r="K690" i="3"/>
  <c r="I691" i="3"/>
  <c r="J691" i="3"/>
  <c r="K691" i="3"/>
  <c r="I692" i="3"/>
  <c r="J692" i="3"/>
  <c r="K692" i="3"/>
  <c r="I693" i="3"/>
  <c r="J693" i="3"/>
  <c r="K693" i="3"/>
  <c r="I694" i="3"/>
  <c r="J694" i="3"/>
  <c r="K694" i="3"/>
  <c r="I695" i="3"/>
  <c r="J695" i="3"/>
  <c r="K695" i="3"/>
  <c r="I696" i="3"/>
  <c r="J696" i="3"/>
  <c r="K696" i="3"/>
  <c r="I697" i="3"/>
  <c r="J697" i="3"/>
  <c r="K697" i="3"/>
  <c r="I698" i="3"/>
  <c r="J698" i="3"/>
  <c r="K698" i="3"/>
  <c r="I699" i="3"/>
  <c r="J699" i="3"/>
  <c r="K699" i="3"/>
  <c r="I700" i="3"/>
  <c r="J700" i="3"/>
  <c r="K700" i="3"/>
  <c r="I701" i="3"/>
  <c r="J701" i="3"/>
  <c r="K701" i="3"/>
  <c r="I702" i="3"/>
  <c r="J702" i="3"/>
  <c r="K702" i="3"/>
  <c r="I703" i="3"/>
  <c r="J703" i="3"/>
  <c r="K703" i="3"/>
  <c r="I704" i="3"/>
  <c r="J704" i="3"/>
  <c r="K704" i="3"/>
  <c r="I705" i="3"/>
  <c r="J705" i="3"/>
  <c r="K705" i="3"/>
  <c r="I706" i="3"/>
  <c r="J706" i="3"/>
  <c r="K706" i="3"/>
  <c r="I707" i="3"/>
  <c r="J707" i="3"/>
  <c r="K707" i="3"/>
  <c r="I708" i="3"/>
  <c r="J708" i="3"/>
  <c r="K708" i="3"/>
  <c r="I709" i="3"/>
  <c r="J709" i="3"/>
  <c r="K709" i="3"/>
  <c r="I710" i="3"/>
  <c r="J710" i="3"/>
  <c r="K710" i="3"/>
  <c r="I711" i="3"/>
  <c r="J711" i="3"/>
  <c r="K711" i="3"/>
  <c r="I712" i="3"/>
  <c r="J712" i="3"/>
  <c r="K712" i="3"/>
  <c r="I713" i="3"/>
  <c r="J713" i="3"/>
  <c r="K713" i="3"/>
  <c r="I714" i="3"/>
  <c r="J714" i="3"/>
  <c r="K714" i="3"/>
  <c r="I715" i="3"/>
  <c r="J715" i="3"/>
  <c r="K715" i="3"/>
  <c r="I716" i="3"/>
  <c r="J716" i="3"/>
  <c r="K716" i="3"/>
  <c r="I717" i="3"/>
  <c r="J717" i="3"/>
  <c r="K717" i="3"/>
  <c r="I718" i="3"/>
  <c r="J718" i="3"/>
  <c r="K718" i="3"/>
  <c r="I719" i="3"/>
  <c r="J719" i="3"/>
  <c r="K719" i="3"/>
  <c r="I720" i="3"/>
  <c r="J720" i="3"/>
  <c r="K720" i="3"/>
  <c r="I721" i="3"/>
  <c r="J721" i="3"/>
  <c r="K721" i="3"/>
  <c r="I722" i="3"/>
  <c r="J722" i="3"/>
  <c r="K722" i="3"/>
  <c r="I723" i="3"/>
  <c r="J723" i="3"/>
  <c r="K723" i="3"/>
  <c r="I724" i="3"/>
  <c r="J724" i="3"/>
  <c r="K724" i="3"/>
  <c r="I725" i="3"/>
  <c r="J725" i="3"/>
  <c r="K725" i="3"/>
  <c r="I726" i="3"/>
  <c r="J726" i="3"/>
  <c r="K726" i="3"/>
  <c r="I727" i="3"/>
  <c r="J727" i="3"/>
  <c r="K727" i="3"/>
  <c r="I728" i="3"/>
  <c r="J728" i="3"/>
  <c r="K728" i="3"/>
  <c r="I729" i="3"/>
  <c r="J729" i="3"/>
  <c r="K729" i="3"/>
  <c r="I730" i="3"/>
  <c r="J730" i="3"/>
  <c r="K730" i="3"/>
  <c r="I731" i="3"/>
  <c r="J731" i="3"/>
  <c r="K731" i="3"/>
  <c r="I732" i="3"/>
  <c r="J732" i="3"/>
  <c r="K732" i="3"/>
  <c r="I733" i="3"/>
  <c r="J733" i="3"/>
  <c r="K733" i="3"/>
  <c r="I734" i="3"/>
  <c r="J734" i="3"/>
  <c r="K734" i="3"/>
  <c r="I735" i="3"/>
  <c r="J735" i="3"/>
  <c r="K735" i="3"/>
  <c r="I736" i="3"/>
  <c r="J736" i="3"/>
  <c r="K736" i="3"/>
  <c r="I737" i="3"/>
  <c r="J737" i="3"/>
  <c r="K737" i="3"/>
  <c r="I738" i="3"/>
  <c r="J738" i="3"/>
  <c r="K738" i="3"/>
  <c r="I739" i="3"/>
  <c r="J739" i="3"/>
  <c r="K739" i="3"/>
  <c r="I740" i="3"/>
  <c r="J740" i="3"/>
  <c r="K740" i="3"/>
  <c r="I741" i="3"/>
  <c r="J741" i="3"/>
  <c r="K741" i="3"/>
  <c r="I742" i="3"/>
  <c r="J742" i="3"/>
  <c r="K742" i="3"/>
  <c r="I743" i="3"/>
  <c r="J743" i="3"/>
  <c r="K743" i="3"/>
  <c r="I744" i="3"/>
  <c r="J744" i="3"/>
  <c r="K744" i="3"/>
  <c r="I745" i="3"/>
  <c r="J745" i="3"/>
  <c r="K745" i="3"/>
  <c r="I746" i="3"/>
  <c r="J746" i="3"/>
  <c r="K746" i="3"/>
  <c r="I747" i="3"/>
  <c r="J747" i="3"/>
  <c r="K747" i="3"/>
  <c r="I748" i="3"/>
  <c r="J748" i="3"/>
  <c r="K748" i="3"/>
  <c r="I749" i="3"/>
  <c r="J749" i="3"/>
  <c r="K749" i="3"/>
  <c r="I750" i="3"/>
  <c r="J750" i="3"/>
  <c r="K750" i="3"/>
  <c r="I751" i="3"/>
  <c r="J751" i="3"/>
  <c r="K751" i="3"/>
  <c r="I752" i="3"/>
  <c r="J752" i="3"/>
  <c r="K752" i="3"/>
  <c r="I753" i="3"/>
  <c r="J753" i="3"/>
  <c r="K753" i="3"/>
  <c r="I754" i="3"/>
  <c r="J754" i="3"/>
  <c r="K754" i="3"/>
  <c r="I755" i="3"/>
  <c r="J755" i="3"/>
  <c r="K755" i="3"/>
  <c r="I756" i="3"/>
  <c r="J756" i="3"/>
  <c r="K756" i="3"/>
  <c r="I757" i="3"/>
  <c r="J757" i="3"/>
  <c r="K757" i="3"/>
  <c r="I758" i="3"/>
  <c r="J758" i="3"/>
  <c r="K758" i="3"/>
  <c r="I759" i="3"/>
  <c r="J759" i="3"/>
  <c r="K759" i="3"/>
  <c r="I760" i="3"/>
  <c r="J760" i="3"/>
  <c r="K760" i="3"/>
  <c r="I761" i="3"/>
  <c r="J761" i="3"/>
  <c r="K761" i="3"/>
  <c r="I762" i="3"/>
  <c r="J762" i="3"/>
  <c r="K762" i="3"/>
  <c r="I763" i="3"/>
  <c r="J763" i="3"/>
  <c r="K763" i="3"/>
  <c r="I764" i="3"/>
  <c r="J764" i="3"/>
  <c r="K764" i="3"/>
  <c r="I765" i="3"/>
  <c r="J765" i="3"/>
  <c r="K765" i="3"/>
  <c r="I766" i="3"/>
  <c r="J766" i="3"/>
  <c r="K766" i="3"/>
  <c r="I767" i="3"/>
  <c r="J767" i="3"/>
  <c r="K767" i="3"/>
  <c r="I768" i="3"/>
  <c r="J768" i="3"/>
  <c r="K768" i="3"/>
  <c r="I769" i="3"/>
  <c r="J769" i="3"/>
  <c r="K769" i="3"/>
  <c r="I770" i="3"/>
  <c r="J770" i="3"/>
  <c r="K770" i="3"/>
  <c r="I771" i="3"/>
  <c r="J771" i="3"/>
  <c r="K771" i="3"/>
  <c r="I772" i="3"/>
  <c r="J772" i="3"/>
  <c r="K772" i="3"/>
  <c r="I773" i="3"/>
  <c r="J773" i="3"/>
  <c r="K773" i="3"/>
  <c r="I774" i="3"/>
  <c r="J774" i="3"/>
  <c r="K774" i="3"/>
  <c r="I775" i="3"/>
  <c r="J775" i="3"/>
  <c r="K775" i="3"/>
  <c r="I776" i="3"/>
  <c r="J776" i="3"/>
  <c r="K776" i="3"/>
  <c r="I777" i="3"/>
  <c r="J777" i="3"/>
  <c r="K777" i="3"/>
  <c r="I778" i="3"/>
  <c r="J778" i="3"/>
  <c r="K778" i="3"/>
  <c r="I779" i="3"/>
  <c r="J779" i="3"/>
  <c r="K779" i="3"/>
  <c r="I780" i="3"/>
  <c r="J780" i="3"/>
  <c r="K780" i="3"/>
  <c r="I781" i="3"/>
  <c r="J781" i="3"/>
  <c r="K781" i="3"/>
  <c r="I782" i="3"/>
  <c r="J782" i="3"/>
  <c r="K782" i="3"/>
  <c r="I783" i="3"/>
  <c r="J783" i="3"/>
  <c r="K783" i="3"/>
  <c r="I784" i="3"/>
  <c r="J784" i="3"/>
  <c r="K784" i="3"/>
  <c r="I785" i="3"/>
  <c r="J785" i="3"/>
  <c r="K785" i="3"/>
  <c r="I786" i="3"/>
  <c r="J786" i="3"/>
  <c r="K786" i="3"/>
  <c r="I787" i="3"/>
  <c r="J787" i="3"/>
  <c r="K787" i="3"/>
  <c r="I788" i="3"/>
  <c r="J788" i="3"/>
  <c r="K788" i="3"/>
  <c r="I789" i="3"/>
  <c r="J789" i="3"/>
  <c r="K789" i="3"/>
  <c r="I790" i="3"/>
  <c r="J790" i="3"/>
  <c r="K790" i="3"/>
  <c r="I791" i="3"/>
  <c r="J791" i="3"/>
  <c r="K791" i="3"/>
  <c r="I792" i="3"/>
  <c r="J792" i="3"/>
  <c r="K792" i="3"/>
  <c r="I793" i="3"/>
  <c r="J793" i="3"/>
  <c r="K793" i="3"/>
  <c r="I794" i="3"/>
  <c r="J794" i="3"/>
  <c r="K794" i="3"/>
  <c r="I795" i="3"/>
  <c r="J795" i="3"/>
  <c r="K795" i="3"/>
  <c r="I796" i="3"/>
  <c r="J796" i="3"/>
  <c r="K796" i="3"/>
  <c r="I797" i="3"/>
  <c r="J797" i="3"/>
  <c r="K797" i="3"/>
  <c r="I798" i="3"/>
  <c r="J798" i="3"/>
  <c r="K798" i="3"/>
  <c r="I799" i="3"/>
  <c r="J799" i="3"/>
  <c r="K799" i="3"/>
  <c r="I800" i="3"/>
  <c r="J800" i="3"/>
  <c r="K800" i="3"/>
  <c r="I801" i="3"/>
  <c r="J801" i="3"/>
  <c r="K801" i="3"/>
  <c r="I802" i="3"/>
  <c r="J802" i="3"/>
  <c r="K802" i="3"/>
  <c r="I803" i="3"/>
  <c r="J803" i="3"/>
  <c r="K803" i="3"/>
  <c r="I804" i="3"/>
  <c r="J804" i="3"/>
  <c r="K804" i="3"/>
  <c r="I805" i="3"/>
  <c r="J805" i="3"/>
  <c r="K805" i="3"/>
  <c r="I806" i="3"/>
  <c r="J806" i="3"/>
  <c r="K806" i="3"/>
  <c r="I807" i="3"/>
  <c r="J807" i="3"/>
  <c r="K807" i="3"/>
  <c r="I808" i="3"/>
  <c r="J808" i="3"/>
  <c r="K808" i="3"/>
  <c r="I809" i="3"/>
  <c r="J809" i="3"/>
  <c r="K809" i="3"/>
  <c r="I810" i="3"/>
  <c r="J810" i="3"/>
  <c r="K810" i="3"/>
  <c r="I811" i="3"/>
  <c r="J811" i="3"/>
  <c r="K811" i="3"/>
  <c r="I812" i="3"/>
  <c r="J812" i="3"/>
  <c r="K812" i="3"/>
  <c r="I813" i="3"/>
  <c r="J813" i="3"/>
  <c r="K813" i="3"/>
  <c r="I814" i="3"/>
  <c r="J814" i="3"/>
  <c r="K814" i="3"/>
  <c r="I815" i="3"/>
  <c r="J815" i="3"/>
  <c r="K815" i="3"/>
  <c r="I816" i="3"/>
  <c r="J816" i="3"/>
  <c r="K816" i="3"/>
  <c r="I817" i="3"/>
  <c r="J817" i="3"/>
  <c r="K817" i="3"/>
  <c r="I818" i="3"/>
  <c r="J818" i="3"/>
  <c r="K818" i="3"/>
  <c r="I819" i="3"/>
  <c r="J819" i="3"/>
  <c r="K819" i="3"/>
  <c r="I820" i="3"/>
  <c r="J820" i="3"/>
  <c r="K820" i="3"/>
  <c r="I821" i="3"/>
  <c r="J821" i="3"/>
  <c r="K821" i="3"/>
  <c r="I822" i="3"/>
  <c r="J822" i="3"/>
  <c r="K822" i="3"/>
  <c r="I823" i="3"/>
  <c r="J823" i="3"/>
  <c r="K823" i="3"/>
  <c r="I824" i="3"/>
  <c r="J824" i="3"/>
  <c r="K824" i="3"/>
  <c r="I825" i="3"/>
  <c r="J825" i="3"/>
  <c r="K825" i="3"/>
  <c r="I826" i="3"/>
  <c r="J826" i="3"/>
  <c r="K826" i="3"/>
  <c r="I827" i="3"/>
  <c r="J827" i="3"/>
  <c r="K827" i="3"/>
  <c r="I828" i="3"/>
  <c r="J828" i="3"/>
  <c r="K828" i="3"/>
  <c r="I829" i="3"/>
  <c r="J829" i="3"/>
  <c r="K829" i="3"/>
  <c r="I830" i="3"/>
  <c r="J830" i="3"/>
  <c r="K830" i="3"/>
  <c r="I831" i="3"/>
  <c r="J831" i="3"/>
  <c r="K831" i="3"/>
  <c r="I832" i="3"/>
  <c r="J832" i="3"/>
  <c r="K832" i="3"/>
  <c r="I833" i="3"/>
  <c r="J833" i="3"/>
  <c r="K833" i="3"/>
  <c r="I834" i="3"/>
  <c r="J834" i="3"/>
  <c r="K834" i="3"/>
  <c r="I835" i="3"/>
  <c r="J835" i="3"/>
  <c r="K835" i="3"/>
  <c r="I836" i="3"/>
  <c r="J836" i="3"/>
  <c r="K836" i="3"/>
  <c r="I837" i="3"/>
  <c r="J837" i="3"/>
  <c r="K837" i="3"/>
  <c r="I838" i="3"/>
  <c r="J838" i="3"/>
  <c r="K838" i="3"/>
  <c r="I839" i="3"/>
  <c r="J839" i="3"/>
  <c r="K839" i="3"/>
  <c r="I840" i="3"/>
  <c r="J840" i="3"/>
  <c r="K840" i="3"/>
  <c r="I841" i="3"/>
  <c r="J841" i="3"/>
  <c r="K841" i="3"/>
  <c r="I842" i="3"/>
  <c r="J842" i="3"/>
  <c r="K842" i="3"/>
  <c r="I843" i="3"/>
  <c r="J843" i="3"/>
  <c r="K843" i="3"/>
  <c r="I844" i="3"/>
  <c r="J844" i="3"/>
  <c r="K844" i="3"/>
  <c r="I845" i="3"/>
  <c r="J845" i="3"/>
  <c r="K845" i="3"/>
  <c r="I846" i="3"/>
  <c r="J846" i="3"/>
  <c r="K846" i="3"/>
  <c r="I847" i="3"/>
  <c r="J847" i="3"/>
  <c r="K847" i="3"/>
  <c r="I848" i="3"/>
  <c r="J848" i="3"/>
  <c r="K848" i="3"/>
  <c r="I849" i="3"/>
  <c r="J849" i="3"/>
  <c r="K849" i="3"/>
  <c r="I850" i="3"/>
  <c r="J850" i="3"/>
  <c r="K850" i="3"/>
  <c r="I851" i="3"/>
  <c r="J851" i="3"/>
  <c r="K851" i="3"/>
  <c r="I852" i="3"/>
  <c r="J852" i="3"/>
  <c r="K852" i="3"/>
  <c r="I853" i="3"/>
  <c r="J853" i="3"/>
  <c r="K853" i="3"/>
  <c r="I854" i="3"/>
  <c r="J854" i="3"/>
  <c r="K854" i="3"/>
  <c r="I855" i="3"/>
  <c r="J855" i="3"/>
  <c r="K855" i="3"/>
  <c r="I856" i="3"/>
  <c r="J856" i="3"/>
  <c r="K856" i="3"/>
  <c r="I857" i="3"/>
  <c r="J857" i="3"/>
  <c r="K857" i="3"/>
  <c r="I858" i="3"/>
  <c r="J858" i="3"/>
  <c r="K858" i="3"/>
  <c r="I859" i="3"/>
  <c r="J859" i="3"/>
  <c r="K859" i="3"/>
  <c r="I860" i="3"/>
  <c r="J860" i="3"/>
  <c r="K860" i="3"/>
  <c r="I861" i="3"/>
  <c r="J861" i="3"/>
  <c r="K861" i="3"/>
  <c r="I862" i="3"/>
  <c r="J862" i="3"/>
  <c r="K862" i="3"/>
  <c r="I863" i="3"/>
  <c r="J863" i="3"/>
  <c r="K863" i="3"/>
  <c r="I864" i="3"/>
  <c r="J864" i="3"/>
  <c r="K864" i="3"/>
  <c r="I865" i="3"/>
  <c r="J865" i="3"/>
  <c r="K865" i="3"/>
  <c r="I866" i="3"/>
  <c r="J866" i="3"/>
  <c r="K866" i="3"/>
  <c r="I867" i="3"/>
  <c r="J867" i="3"/>
  <c r="K867" i="3"/>
  <c r="I868" i="3"/>
  <c r="J868" i="3"/>
  <c r="K868" i="3"/>
  <c r="I869" i="3"/>
  <c r="J869" i="3"/>
  <c r="K869" i="3"/>
  <c r="I870" i="3"/>
  <c r="J870" i="3"/>
  <c r="K870" i="3"/>
  <c r="I871" i="3"/>
  <c r="J871" i="3"/>
  <c r="K871" i="3"/>
  <c r="I872" i="3"/>
  <c r="J872" i="3"/>
  <c r="K872" i="3"/>
  <c r="I873" i="3"/>
  <c r="J873" i="3"/>
  <c r="K873" i="3"/>
  <c r="I874" i="3"/>
  <c r="J874" i="3"/>
  <c r="K874" i="3"/>
  <c r="I875" i="3"/>
  <c r="J875" i="3"/>
  <c r="K875" i="3"/>
  <c r="I876" i="3"/>
  <c r="J876" i="3"/>
  <c r="K876" i="3"/>
  <c r="I877" i="3"/>
  <c r="J877" i="3"/>
  <c r="K877" i="3"/>
  <c r="I878" i="3"/>
  <c r="J878" i="3"/>
  <c r="K878" i="3"/>
  <c r="I879" i="3"/>
  <c r="J879" i="3"/>
  <c r="K879" i="3"/>
  <c r="I880" i="3"/>
  <c r="J880" i="3"/>
  <c r="K880" i="3"/>
  <c r="I881" i="3"/>
  <c r="J881" i="3"/>
  <c r="K881" i="3"/>
  <c r="I882" i="3"/>
  <c r="J882" i="3"/>
  <c r="K882" i="3"/>
  <c r="I883" i="3"/>
  <c r="J883" i="3"/>
  <c r="K883" i="3"/>
  <c r="I884" i="3"/>
  <c r="J884" i="3"/>
  <c r="K884" i="3"/>
  <c r="I885" i="3"/>
  <c r="J885" i="3"/>
  <c r="K885" i="3"/>
  <c r="I886" i="3"/>
  <c r="J886" i="3"/>
  <c r="K886" i="3"/>
  <c r="I887" i="3"/>
  <c r="J887" i="3"/>
  <c r="K887" i="3"/>
  <c r="I888" i="3"/>
  <c r="J888" i="3"/>
  <c r="K888" i="3"/>
  <c r="I889" i="3"/>
  <c r="J889" i="3"/>
  <c r="K889" i="3"/>
  <c r="I890" i="3"/>
  <c r="J890" i="3"/>
  <c r="K890" i="3"/>
  <c r="I891" i="3"/>
  <c r="J891" i="3"/>
  <c r="K891" i="3"/>
  <c r="I892" i="3"/>
  <c r="J892" i="3"/>
  <c r="K892" i="3"/>
  <c r="I893" i="3"/>
  <c r="J893" i="3"/>
  <c r="K893" i="3"/>
  <c r="I894" i="3"/>
  <c r="J894" i="3"/>
  <c r="K894" i="3"/>
  <c r="I895" i="3"/>
  <c r="J895" i="3"/>
  <c r="K895" i="3"/>
  <c r="I896" i="3"/>
  <c r="J896" i="3"/>
  <c r="K896" i="3"/>
  <c r="I897" i="3"/>
  <c r="J897" i="3"/>
  <c r="K897" i="3"/>
  <c r="I898" i="3"/>
  <c r="J898" i="3"/>
  <c r="K898" i="3"/>
  <c r="I899" i="3"/>
  <c r="J899" i="3"/>
  <c r="K899" i="3"/>
  <c r="I900" i="3"/>
  <c r="J900" i="3"/>
  <c r="K900" i="3"/>
  <c r="I901" i="3"/>
  <c r="J901" i="3"/>
  <c r="K901" i="3"/>
  <c r="I902" i="3"/>
  <c r="J902" i="3"/>
  <c r="K902" i="3"/>
  <c r="I903" i="3"/>
  <c r="J903" i="3"/>
  <c r="K903" i="3"/>
  <c r="I904" i="3"/>
  <c r="J904" i="3"/>
  <c r="K904" i="3"/>
  <c r="I905" i="3"/>
  <c r="J905" i="3"/>
  <c r="K905" i="3"/>
  <c r="I906" i="3"/>
  <c r="J906" i="3"/>
  <c r="K906" i="3"/>
  <c r="I907" i="3"/>
  <c r="J907" i="3"/>
  <c r="K907" i="3"/>
  <c r="I908" i="3"/>
  <c r="J908" i="3"/>
  <c r="K908" i="3"/>
  <c r="I909" i="3"/>
  <c r="J909" i="3"/>
  <c r="K909" i="3"/>
  <c r="I910" i="3"/>
  <c r="J910" i="3"/>
  <c r="K910" i="3"/>
  <c r="I911" i="3"/>
  <c r="J911" i="3"/>
  <c r="K911" i="3"/>
  <c r="I912" i="3"/>
  <c r="J912" i="3"/>
  <c r="K912" i="3"/>
  <c r="I913" i="3"/>
  <c r="J913" i="3"/>
  <c r="K913" i="3"/>
  <c r="I914" i="3"/>
  <c r="J914" i="3"/>
  <c r="K914" i="3"/>
  <c r="I915" i="3"/>
  <c r="J915" i="3"/>
  <c r="K915" i="3"/>
  <c r="I916" i="3"/>
  <c r="J916" i="3"/>
  <c r="K916" i="3"/>
  <c r="I917" i="3"/>
  <c r="J917" i="3"/>
  <c r="K917" i="3"/>
  <c r="I918" i="3"/>
  <c r="J918" i="3"/>
  <c r="K918" i="3"/>
  <c r="I919" i="3"/>
  <c r="J919" i="3"/>
  <c r="K919" i="3"/>
  <c r="I920" i="3"/>
  <c r="J920" i="3"/>
  <c r="K920" i="3"/>
  <c r="I921" i="3"/>
  <c r="J921" i="3"/>
  <c r="K921" i="3"/>
  <c r="I922" i="3"/>
  <c r="J922" i="3"/>
  <c r="K922" i="3"/>
  <c r="I923" i="3"/>
  <c r="J923" i="3"/>
  <c r="K923" i="3"/>
  <c r="I924" i="3"/>
  <c r="J924" i="3"/>
  <c r="K924" i="3"/>
  <c r="I925" i="3"/>
  <c r="J925" i="3"/>
  <c r="K925" i="3"/>
  <c r="I926" i="3"/>
  <c r="J926" i="3"/>
  <c r="K926" i="3"/>
  <c r="I927" i="3"/>
  <c r="J927" i="3"/>
  <c r="K927" i="3"/>
  <c r="I928" i="3"/>
  <c r="J928" i="3"/>
  <c r="K928" i="3"/>
  <c r="I929" i="3"/>
  <c r="J929" i="3"/>
  <c r="K929" i="3"/>
  <c r="I930" i="3"/>
  <c r="J930" i="3"/>
  <c r="K930" i="3"/>
  <c r="I931" i="3"/>
  <c r="J931" i="3"/>
  <c r="K931" i="3"/>
  <c r="I932" i="3"/>
  <c r="J932" i="3"/>
  <c r="K932" i="3"/>
  <c r="I933" i="3"/>
  <c r="J933" i="3"/>
  <c r="K933" i="3"/>
  <c r="I934" i="3"/>
  <c r="J934" i="3"/>
  <c r="K934" i="3"/>
  <c r="I935" i="3"/>
  <c r="J935" i="3"/>
  <c r="K935" i="3"/>
  <c r="I936" i="3"/>
  <c r="J936" i="3"/>
  <c r="K936" i="3"/>
  <c r="I937" i="3"/>
  <c r="J937" i="3"/>
  <c r="K937" i="3"/>
  <c r="I938" i="3"/>
  <c r="J938" i="3"/>
  <c r="K938" i="3"/>
  <c r="I939" i="3"/>
  <c r="J939" i="3"/>
  <c r="K939" i="3"/>
  <c r="I940" i="3"/>
  <c r="J940" i="3"/>
  <c r="K940" i="3"/>
  <c r="I941" i="3"/>
  <c r="J941" i="3"/>
  <c r="K941" i="3"/>
  <c r="I942" i="3"/>
  <c r="J942" i="3"/>
  <c r="K942" i="3"/>
  <c r="I943" i="3"/>
  <c r="J943" i="3"/>
  <c r="K943" i="3"/>
  <c r="I944" i="3"/>
  <c r="J944" i="3"/>
  <c r="K944" i="3"/>
  <c r="I945" i="3"/>
  <c r="J945" i="3"/>
  <c r="K945" i="3"/>
  <c r="I946" i="3"/>
  <c r="J946" i="3"/>
  <c r="K946" i="3"/>
  <c r="I947" i="3"/>
  <c r="J947" i="3"/>
  <c r="K947" i="3"/>
  <c r="I948" i="3"/>
  <c r="J948" i="3"/>
  <c r="K948" i="3"/>
  <c r="I949" i="3"/>
  <c r="J949" i="3"/>
  <c r="K949" i="3"/>
  <c r="I950" i="3"/>
  <c r="J950" i="3"/>
  <c r="K950" i="3"/>
  <c r="I951" i="3"/>
  <c r="J951" i="3"/>
  <c r="K951" i="3"/>
  <c r="I952" i="3"/>
  <c r="J952" i="3"/>
  <c r="K952" i="3"/>
  <c r="I953" i="3"/>
  <c r="J953" i="3"/>
  <c r="K953" i="3"/>
  <c r="I954" i="3"/>
  <c r="J954" i="3"/>
  <c r="K954" i="3"/>
  <c r="I955" i="3"/>
  <c r="J955" i="3"/>
  <c r="K955" i="3"/>
  <c r="I956" i="3"/>
  <c r="J956" i="3"/>
  <c r="K956" i="3"/>
  <c r="I957" i="3"/>
  <c r="J957" i="3"/>
  <c r="K957" i="3"/>
  <c r="I958" i="3"/>
  <c r="J958" i="3"/>
  <c r="K958" i="3"/>
  <c r="I959" i="3"/>
  <c r="J959" i="3"/>
  <c r="K959" i="3"/>
  <c r="I960" i="3"/>
  <c r="J960" i="3"/>
  <c r="K960" i="3"/>
  <c r="I961" i="3"/>
  <c r="J961" i="3"/>
  <c r="K961" i="3"/>
  <c r="I962" i="3"/>
  <c r="J962" i="3"/>
  <c r="K962" i="3"/>
  <c r="I963" i="3"/>
  <c r="J963" i="3"/>
  <c r="K963" i="3"/>
  <c r="I964" i="3"/>
  <c r="J964" i="3"/>
  <c r="K964" i="3"/>
  <c r="I965" i="3"/>
  <c r="J965" i="3"/>
  <c r="K965" i="3"/>
  <c r="I966" i="3"/>
  <c r="J966" i="3"/>
  <c r="K966" i="3"/>
  <c r="I967" i="3"/>
  <c r="J967" i="3"/>
  <c r="K967" i="3"/>
  <c r="I968" i="3"/>
  <c r="J968" i="3"/>
  <c r="K968" i="3"/>
  <c r="I969" i="3"/>
  <c r="J969" i="3"/>
  <c r="K969" i="3"/>
  <c r="I970" i="3"/>
  <c r="J970" i="3"/>
  <c r="K970" i="3"/>
  <c r="I971" i="3"/>
  <c r="J971" i="3"/>
  <c r="K971" i="3"/>
  <c r="I972" i="3"/>
  <c r="J972" i="3"/>
  <c r="K972" i="3"/>
  <c r="I973" i="3"/>
  <c r="J973" i="3"/>
  <c r="K973" i="3"/>
  <c r="I974" i="3"/>
  <c r="J974" i="3"/>
  <c r="K974" i="3"/>
  <c r="I975" i="3"/>
  <c r="J975" i="3"/>
  <c r="K975" i="3"/>
  <c r="I976" i="3"/>
  <c r="J976" i="3"/>
  <c r="K976" i="3"/>
  <c r="I977" i="3"/>
  <c r="J977" i="3"/>
  <c r="K977" i="3"/>
  <c r="I978" i="3"/>
  <c r="J978" i="3"/>
  <c r="K978" i="3"/>
  <c r="I979" i="3"/>
  <c r="J979" i="3"/>
  <c r="K979" i="3"/>
  <c r="I980" i="3"/>
  <c r="J980" i="3"/>
  <c r="K980" i="3"/>
  <c r="I981" i="3"/>
  <c r="J981" i="3"/>
  <c r="K981" i="3"/>
  <c r="I982" i="3"/>
  <c r="J982" i="3"/>
  <c r="K982" i="3"/>
  <c r="I983" i="3"/>
  <c r="J983" i="3"/>
  <c r="K983" i="3"/>
  <c r="I984" i="3"/>
  <c r="J984" i="3"/>
  <c r="K984" i="3"/>
  <c r="I985" i="3"/>
  <c r="J985" i="3"/>
  <c r="K985" i="3"/>
  <c r="I986" i="3"/>
  <c r="J986" i="3"/>
  <c r="K986" i="3"/>
  <c r="I987" i="3"/>
  <c r="J987" i="3"/>
  <c r="K987" i="3"/>
  <c r="I988" i="3"/>
  <c r="J988" i="3"/>
  <c r="K988" i="3"/>
  <c r="I989" i="3"/>
  <c r="J989" i="3"/>
  <c r="K989" i="3"/>
  <c r="I990" i="3"/>
  <c r="J990" i="3"/>
  <c r="K990" i="3"/>
  <c r="I991" i="3"/>
  <c r="J991" i="3"/>
  <c r="K991" i="3"/>
  <c r="I992" i="3"/>
  <c r="J992" i="3"/>
  <c r="K992" i="3"/>
  <c r="I993" i="3"/>
  <c r="J993" i="3"/>
  <c r="K993" i="3"/>
  <c r="I994" i="3"/>
  <c r="J994" i="3"/>
  <c r="K994" i="3"/>
  <c r="I995" i="3"/>
  <c r="J995" i="3"/>
  <c r="K995" i="3"/>
  <c r="I996" i="3"/>
  <c r="J996" i="3"/>
  <c r="K996" i="3"/>
  <c r="I997" i="3"/>
  <c r="J997" i="3"/>
  <c r="K997" i="3"/>
  <c r="I998" i="3"/>
  <c r="J998" i="3"/>
  <c r="K998" i="3"/>
  <c r="I999" i="3"/>
  <c r="J999" i="3"/>
  <c r="K999" i="3"/>
  <c r="I1000" i="3"/>
  <c r="J1000" i="3"/>
  <c r="K1000" i="3"/>
  <c r="I1001" i="3"/>
  <c r="J1001" i="3"/>
  <c r="K1001" i="3"/>
  <c r="I1002" i="3"/>
  <c r="J1002" i="3"/>
  <c r="K1002" i="3"/>
  <c r="I1003" i="3"/>
  <c r="J1003" i="3"/>
  <c r="K1003" i="3"/>
  <c r="I1004" i="3"/>
  <c r="J1004" i="3"/>
  <c r="K1004" i="3"/>
  <c r="I1005" i="3"/>
  <c r="J1005" i="3"/>
  <c r="K1005" i="3"/>
  <c r="I1006" i="3"/>
  <c r="J1006" i="3"/>
  <c r="K1006" i="3"/>
  <c r="I1007" i="3"/>
  <c r="J1007" i="3"/>
  <c r="K1007" i="3"/>
  <c r="I1008" i="3"/>
  <c r="J1008" i="3"/>
  <c r="K1008" i="3"/>
  <c r="I1009" i="3"/>
  <c r="J1009" i="3"/>
  <c r="K1009" i="3"/>
  <c r="I1010" i="3"/>
  <c r="J1010" i="3"/>
  <c r="K1010" i="3"/>
  <c r="I1011" i="3"/>
  <c r="J1011" i="3"/>
  <c r="K1011" i="3"/>
  <c r="I1012" i="3"/>
  <c r="J1012" i="3"/>
  <c r="K1012" i="3"/>
  <c r="I1013" i="3"/>
  <c r="J1013" i="3"/>
  <c r="K1013" i="3"/>
  <c r="I1014" i="3"/>
  <c r="J1014" i="3"/>
  <c r="K1014" i="3"/>
  <c r="I1015" i="3"/>
  <c r="J1015" i="3"/>
  <c r="K1015" i="3"/>
  <c r="I1016" i="3"/>
  <c r="J1016" i="3"/>
  <c r="K1016" i="3"/>
  <c r="I1017" i="3"/>
  <c r="J1017" i="3"/>
  <c r="K1017" i="3"/>
  <c r="I1018" i="3"/>
  <c r="J1018" i="3"/>
  <c r="K1018" i="3"/>
  <c r="I1019" i="3"/>
  <c r="J1019" i="3"/>
  <c r="K1019" i="3"/>
  <c r="I1020" i="3"/>
  <c r="J1020" i="3"/>
  <c r="K1020" i="3"/>
  <c r="I1021" i="3"/>
  <c r="J1021" i="3"/>
  <c r="K1021" i="3"/>
  <c r="I1022" i="3"/>
  <c r="J1022" i="3"/>
  <c r="K1022" i="3"/>
  <c r="I1023" i="3"/>
  <c r="J1023" i="3"/>
  <c r="K1023" i="3"/>
  <c r="I1024" i="3"/>
  <c r="J1024" i="3"/>
  <c r="K1024" i="3"/>
  <c r="I1025" i="3"/>
  <c r="J1025" i="3"/>
  <c r="K1025" i="3"/>
  <c r="I1026" i="3"/>
  <c r="J1026" i="3"/>
  <c r="K1026" i="3"/>
  <c r="I1027" i="3"/>
  <c r="J1027" i="3"/>
  <c r="K1027" i="3"/>
  <c r="I1028" i="3"/>
  <c r="J1028" i="3"/>
  <c r="K1028" i="3"/>
  <c r="I1029" i="3"/>
  <c r="J1029" i="3"/>
  <c r="K1029" i="3"/>
  <c r="I1030" i="3"/>
  <c r="J1030" i="3"/>
  <c r="K1030" i="3"/>
  <c r="I1031" i="3"/>
  <c r="J1031" i="3"/>
  <c r="K1031" i="3"/>
  <c r="I1032" i="3"/>
  <c r="J1032" i="3"/>
  <c r="K1032" i="3"/>
  <c r="I1033" i="3"/>
  <c r="J1033" i="3"/>
  <c r="K1033" i="3"/>
  <c r="I1034" i="3"/>
  <c r="J1034" i="3"/>
  <c r="K1034" i="3"/>
  <c r="I1035" i="3"/>
  <c r="J1035" i="3"/>
  <c r="K1035" i="3"/>
  <c r="I1036" i="3"/>
  <c r="J1036" i="3"/>
  <c r="K1036" i="3"/>
  <c r="I1037" i="3"/>
  <c r="J1037" i="3"/>
  <c r="K1037" i="3"/>
  <c r="I1038" i="3"/>
  <c r="J1038" i="3"/>
  <c r="K1038" i="3"/>
  <c r="I1039" i="3"/>
  <c r="J1039" i="3"/>
  <c r="K1039" i="3"/>
  <c r="I1040" i="3"/>
  <c r="J1040" i="3"/>
  <c r="K1040" i="3"/>
  <c r="I1041" i="3"/>
  <c r="J1041" i="3"/>
  <c r="K1041" i="3"/>
  <c r="I1042" i="3"/>
  <c r="J1042" i="3"/>
  <c r="K1042" i="3"/>
  <c r="I1043" i="3"/>
  <c r="J1043" i="3"/>
  <c r="K1043" i="3"/>
  <c r="I1044" i="3"/>
  <c r="J1044" i="3"/>
  <c r="K1044" i="3"/>
  <c r="I1045" i="3"/>
  <c r="J1045" i="3"/>
  <c r="K1045" i="3"/>
  <c r="I1046" i="3"/>
  <c r="J1046" i="3"/>
  <c r="K1046" i="3"/>
  <c r="I1047" i="3"/>
  <c r="J1047" i="3"/>
  <c r="K1047" i="3"/>
  <c r="I1048" i="3"/>
  <c r="J1048" i="3"/>
  <c r="K1048" i="3"/>
  <c r="I1049" i="3"/>
  <c r="J1049" i="3"/>
  <c r="K1049" i="3"/>
  <c r="I1050" i="3"/>
  <c r="J1050" i="3"/>
  <c r="K1050" i="3"/>
  <c r="I1051" i="3"/>
  <c r="J1051" i="3"/>
  <c r="K1051" i="3"/>
  <c r="I1052" i="3"/>
  <c r="J1052" i="3"/>
  <c r="K1052" i="3"/>
  <c r="I1053" i="3"/>
  <c r="J1053" i="3"/>
  <c r="K1053" i="3"/>
  <c r="I1054" i="3"/>
  <c r="J1054" i="3"/>
  <c r="K1054" i="3"/>
  <c r="I1055" i="3"/>
  <c r="J1055" i="3"/>
  <c r="K1055" i="3"/>
  <c r="I1056" i="3"/>
  <c r="J1056" i="3"/>
  <c r="K1056" i="3"/>
  <c r="I1057" i="3"/>
  <c r="J1057" i="3"/>
  <c r="K1057" i="3"/>
  <c r="I1058" i="3"/>
  <c r="J1058" i="3"/>
  <c r="K1058" i="3"/>
  <c r="I1059" i="3"/>
  <c r="J1059" i="3"/>
  <c r="K1059" i="3"/>
  <c r="I1060" i="3"/>
  <c r="J1060" i="3"/>
  <c r="K1060" i="3"/>
  <c r="I1061" i="3"/>
  <c r="J1061" i="3"/>
  <c r="K1061" i="3"/>
  <c r="I1062" i="3"/>
  <c r="J1062" i="3"/>
  <c r="K1062" i="3"/>
  <c r="I1063" i="3"/>
  <c r="J1063" i="3"/>
  <c r="K1063" i="3"/>
  <c r="I1064" i="3"/>
  <c r="J1064" i="3"/>
  <c r="K1064" i="3"/>
  <c r="I1065" i="3"/>
  <c r="J1065" i="3"/>
  <c r="K1065" i="3"/>
  <c r="I1066" i="3"/>
  <c r="J1066" i="3"/>
  <c r="K1066" i="3"/>
  <c r="I1067" i="3"/>
  <c r="J1067" i="3"/>
  <c r="K1067" i="3"/>
  <c r="I1068" i="3"/>
  <c r="J1068" i="3"/>
  <c r="K1068" i="3"/>
  <c r="I1069" i="3"/>
  <c r="J1069" i="3"/>
  <c r="K1069" i="3"/>
  <c r="I1070" i="3"/>
  <c r="J1070" i="3"/>
  <c r="K1070" i="3"/>
  <c r="I1071" i="3"/>
  <c r="J1071" i="3"/>
  <c r="K1071" i="3"/>
  <c r="I1072" i="3"/>
  <c r="J1072" i="3"/>
  <c r="K1072" i="3"/>
  <c r="I1073" i="3"/>
  <c r="J1073" i="3"/>
  <c r="K1073" i="3"/>
  <c r="I1074" i="3"/>
  <c r="J1074" i="3"/>
  <c r="K1074" i="3"/>
  <c r="I1075" i="3"/>
  <c r="J1075" i="3"/>
  <c r="K1075" i="3"/>
  <c r="I1076" i="3"/>
  <c r="J1076" i="3"/>
  <c r="K1076" i="3"/>
  <c r="I1077" i="3"/>
  <c r="J1077" i="3"/>
  <c r="K1077" i="3"/>
  <c r="I1078" i="3"/>
  <c r="J1078" i="3"/>
  <c r="K1078" i="3"/>
  <c r="I1079" i="3"/>
  <c r="J1079" i="3"/>
  <c r="K1079" i="3"/>
  <c r="I1080" i="3"/>
  <c r="J1080" i="3"/>
  <c r="K1080" i="3"/>
  <c r="I1081" i="3"/>
  <c r="J1081" i="3"/>
  <c r="K1081" i="3"/>
  <c r="I1082" i="3"/>
  <c r="J1082" i="3"/>
  <c r="K1082" i="3"/>
  <c r="I1083" i="3"/>
  <c r="J1083" i="3"/>
  <c r="K1083" i="3"/>
  <c r="I1084" i="3"/>
  <c r="J1084" i="3"/>
  <c r="K1084" i="3"/>
  <c r="I1085" i="3"/>
  <c r="J1085" i="3"/>
  <c r="K1085" i="3"/>
  <c r="I1086" i="3"/>
  <c r="J1086" i="3"/>
  <c r="K1086" i="3"/>
  <c r="I1087" i="3"/>
  <c r="J1087" i="3"/>
  <c r="K1087" i="3"/>
  <c r="I1088" i="3"/>
  <c r="J1088" i="3"/>
  <c r="K1088" i="3"/>
  <c r="I1089" i="3"/>
  <c r="J1089" i="3"/>
  <c r="K1089" i="3"/>
  <c r="I1090" i="3"/>
  <c r="J1090" i="3"/>
  <c r="K1090" i="3"/>
  <c r="I1091" i="3"/>
  <c r="J1091" i="3"/>
  <c r="K1091" i="3"/>
  <c r="I1092" i="3"/>
  <c r="J1092" i="3"/>
  <c r="K1092" i="3"/>
  <c r="I1093" i="3"/>
  <c r="J1093" i="3"/>
  <c r="K1093" i="3"/>
  <c r="I1094" i="3"/>
  <c r="J1094" i="3"/>
  <c r="K1094" i="3"/>
  <c r="I1095" i="3"/>
  <c r="J1095" i="3"/>
  <c r="K1095" i="3"/>
  <c r="I1096" i="3"/>
  <c r="J1096" i="3"/>
  <c r="K1096" i="3"/>
  <c r="I1097" i="3"/>
  <c r="J1097" i="3"/>
  <c r="K1097" i="3"/>
  <c r="I1098" i="3"/>
  <c r="J1098" i="3"/>
  <c r="K1098" i="3"/>
  <c r="I1099" i="3"/>
  <c r="J1099" i="3"/>
  <c r="K1099" i="3"/>
  <c r="I1100" i="3"/>
  <c r="J1100" i="3"/>
  <c r="K1100" i="3"/>
  <c r="I1101" i="3"/>
  <c r="J1101" i="3"/>
  <c r="K1101" i="3"/>
  <c r="I1102" i="3"/>
  <c r="J1102" i="3"/>
  <c r="K1102" i="3"/>
  <c r="I1103" i="3"/>
  <c r="J1103" i="3"/>
  <c r="K1103" i="3"/>
  <c r="I1104" i="3"/>
  <c r="J1104" i="3"/>
  <c r="K1104" i="3"/>
  <c r="I1105" i="3"/>
  <c r="J1105" i="3"/>
  <c r="K1105" i="3"/>
  <c r="I1106" i="3"/>
  <c r="J1106" i="3"/>
  <c r="K1106" i="3"/>
  <c r="I1107" i="3"/>
  <c r="J1107" i="3"/>
  <c r="K1107" i="3"/>
  <c r="I1108" i="3"/>
  <c r="J1108" i="3"/>
  <c r="K1108" i="3"/>
  <c r="I1109" i="3"/>
  <c r="J1109" i="3"/>
  <c r="K1109" i="3"/>
  <c r="I1110" i="3"/>
  <c r="J1110" i="3"/>
  <c r="K1110" i="3"/>
  <c r="I1111" i="3"/>
  <c r="J1111" i="3"/>
  <c r="K1111" i="3"/>
  <c r="I1112" i="3"/>
  <c r="J1112" i="3"/>
  <c r="K1112" i="3"/>
  <c r="I1113" i="3"/>
  <c r="J1113" i="3"/>
  <c r="K1113" i="3"/>
  <c r="I1114" i="3"/>
  <c r="J1114" i="3"/>
  <c r="K1114" i="3"/>
  <c r="I1115" i="3"/>
  <c r="J1115" i="3"/>
  <c r="K1115" i="3"/>
  <c r="I1116" i="3"/>
  <c r="J1116" i="3"/>
  <c r="K1116" i="3"/>
  <c r="I1117" i="3"/>
  <c r="J1117" i="3"/>
  <c r="K1117" i="3"/>
  <c r="I1118" i="3"/>
  <c r="J1118" i="3"/>
  <c r="K1118" i="3"/>
  <c r="I1119" i="3"/>
  <c r="J1119" i="3"/>
  <c r="K1119" i="3"/>
  <c r="I1120" i="3"/>
  <c r="J1120" i="3"/>
  <c r="K1120" i="3"/>
  <c r="I1121" i="3"/>
  <c r="J1121" i="3"/>
  <c r="K1121" i="3"/>
  <c r="I1122" i="3"/>
  <c r="J1122" i="3"/>
  <c r="K1122" i="3"/>
  <c r="I1123" i="3"/>
  <c r="J1123" i="3"/>
  <c r="K1123" i="3"/>
  <c r="I1124" i="3"/>
  <c r="J1124" i="3"/>
  <c r="K1124" i="3"/>
  <c r="I1125" i="3"/>
  <c r="J1125" i="3"/>
  <c r="K1125" i="3"/>
  <c r="I1126" i="3"/>
  <c r="J1126" i="3"/>
  <c r="K1126" i="3"/>
  <c r="I1127" i="3"/>
  <c r="J1127" i="3"/>
  <c r="K1127" i="3"/>
  <c r="I1128" i="3"/>
  <c r="J1128" i="3"/>
  <c r="K1128" i="3"/>
  <c r="I1129" i="3"/>
  <c r="J1129" i="3"/>
  <c r="K1129" i="3"/>
  <c r="I1130" i="3"/>
  <c r="J1130" i="3"/>
  <c r="K1130" i="3"/>
  <c r="I1131" i="3"/>
  <c r="J1131" i="3"/>
  <c r="K1131" i="3"/>
  <c r="I1132" i="3"/>
  <c r="J1132" i="3"/>
  <c r="K1132" i="3"/>
  <c r="I1133" i="3"/>
  <c r="J1133" i="3"/>
  <c r="K1133" i="3"/>
  <c r="I1134" i="3"/>
  <c r="J1134" i="3"/>
  <c r="K1134" i="3"/>
  <c r="I1135" i="3"/>
  <c r="J1135" i="3"/>
  <c r="K1135" i="3"/>
  <c r="I1136" i="3"/>
  <c r="J1136" i="3"/>
  <c r="K1136" i="3"/>
  <c r="I1137" i="3"/>
  <c r="J1137" i="3"/>
  <c r="K1137" i="3"/>
  <c r="I1138" i="3"/>
  <c r="J1138" i="3"/>
  <c r="K1138" i="3"/>
  <c r="I1139" i="3"/>
  <c r="J1139" i="3"/>
  <c r="K1139" i="3"/>
  <c r="I1140" i="3"/>
  <c r="J1140" i="3"/>
  <c r="K1140" i="3"/>
  <c r="I1141" i="3"/>
  <c r="J1141" i="3"/>
  <c r="K1141" i="3"/>
  <c r="I1142" i="3"/>
  <c r="J1142" i="3"/>
  <c r="K1142" i="3"/>
  <c r="I1143" i="3"/>
  <c r="J1143" i="3"/>
  <c r="K1143" i="3"/>
  <c r="I1144" i="3"/>
  <c r="J1144" i="3"/>
  <c r="K1144" i="3"/>
  <c r="I1145" i="3"/>
  <c r="J1145" i="3"/>
  <c r="K1145" i="3"/>
  <c r="I1146" i="3"/>
  <c r="J1146" i="3"/>
  <c r="K1146" i="3"/>
  <c r="I1147" i="3"/>
  <c r="J1147" i="3"/>
  <c r="K1147" i="3"/>
  <c r="I1148" i="3"/>
  <c r="J1148" i="3"/>
  <c r="K1148" i="3"/>
  <c r="I1149" i="3"/>
  <c r="J1149" i="3"/>
  <c r="K1149" i="3"/>
  <c r="I1150" i="3"/>
  <c r="J1150" i="3"/>
  <c r="K1150" i="3"/>
  <c r="I1151" i="3"/>
  <c r="J1151" i="3"/>
  <c r="K1151" i="3"/>
  <c r="I1152" i="3"/>
  <c r="J1152" i="3"/>
  <c r="K1152" i="3"/>
  <c r="I1153" i="3"/>
  <c r="J1153" i="3"/>
  <c r="K1153" i="3"/>
  <c r="I1154" i="3"/>
  <c r="J1154" i="3"/>
  <c r="K1154" i="3"/>
  <c r="I1155" i="3"/>
  <c r="J1155" i="3"/>
  <c r="K1155" i="3"/>
  <c r="I1156" i="3"/>
  <c r="J1156" i="3"/>
  <c r="K1156" i="3"/>
  <c r="I1157" i="3"/>
  <c r="J1157" i="3"/>
  <c r="K1157" i="3"/>
  <c r="I1158" i="3"/>
  <c r="J1158" i="3"/>
  <c r="K1158" i="3"/>
  <c r="I1159" i="3"/>
  <c r="J1159" i="3"/>
  <c r="K1159" i="3"/>
  <c r="I1160" i="3"/>
  <c r="J1160" i="3"/>
  <c r="K1160" i="3"/>
  <c r="I1161" i="3"/>
  <c r="J1161" i="3"/>
  <c r="K1161" i="3"/>
  <c r="I1162" i="3"/>
  <c r="J1162" i="3"/>
  <c r="K1162" i="3"/>
  <c r="I1163" i="3"/>
  <c r="J1163" i="3"/>
  <c r="K1163" i="3"/>
  <c r="I1164" i="3"/>
  <c r="J1164" i="3"/>
  <c r="K1164" i="3"/>
  <c r="I1165" i="3"/>
  <c r="J1165" i="3"/>
  <c r="K1165" i="3"/>
  <c r="I1166" i="3"/>
  <c r="J1166" i="3"/>
  <c r="K1166" i="3"/>
  <c r="I1167" i="3"/>
  <c r="J1167" i="3"/>
  <c r="K1167" i="3"/>
  <c r="I1168" i="3"/>
  <c r="J1168" i="3"/>
  <c r="K1168" i="3"/>
  <c r="I1169" i="3"/>
  <c r="J1169" i="3"/>
  <c r="K1169" i="3"/>
  <c r="I1170" i="3"/>
  <c r="J1170" i="3"/>
  <c r="K1170" i="3"/>
  <c r="I1171" i="3"/>
  <c r="J1171" i="3"/>
  <c r="K1171" i="3"/>
  <c r="I1172" i="3"/>
  <c r="J1172" i="3"/>
  <c r="K1172" i="3"/>
  <c r="I1173" i="3"/>
  <c r="J1173" i="3"/>
  <c r="K1173" i="3"/>
  <c r="I1174" i="3"/>
  <c r="J1174" i="3"/>
  <c r="K1174" i="3"/>
  <c r="I1175" i="3"/>
  <c r="J1175" i="3"/>
  <c r="K1175" i="3"/>
  <c r="I1176" i="3"/>
  <c r="J1176" i="3"/>
  <c r="K1176" i="3"/>
  <c r="I1177" i="3"/>
  <c r="J1177" i="3"/>
  <c r="K1177" i="3"/>
  <c r="I1178" i="3"/>
  <c r="J1178" i="3"/>
  <c r="K1178" i="3"/>
  <c r="I1179" i="3"/>
  <c r="J1179" i="3"/>
  <c r="K1179" i="3"/>
  <c r="I1180" i="3"/>
  <c r="J1180" i="3"/>
  <c r="K1180" i="3"/>
  <c r="I1181" i="3"/>
  <c r="J1181" i="3"/>
  <c r="K1181" i="3"/>
  <c r="I1182" i="3"/>
  <c r="J1182" i="3"/>
  <c r="K1182" i="3"/>
  <c r="I1183" i="3"/>
  <c r="J1183" i="3"/>
  <c r="K1183" i="3"/>
  <c r="I1184" i="3"/>
  <c r="J1184" i="3"/>
  <c r="K1184" i="3"/>
  <c r="I1185" i="3"/>
  <c r="J1185" i="3"/>
  <c r="K1185" i="3"/>
  <c r="I1186" i="3"/>
  <c r="J1186" i="3"/>
  <c r="K1186" i="3"/>
  <c r="I1187" i="3"/>
  <c r="J1187" i="3"/>
  <c r="K1187" i="3"/>
  <c r="I1188" i="3"/>
  <c r="J1188" i="3"/>
  <c r="K1188" i="3"/>
  <c r="I1189" i="3"/>
  <c r="J1189" i="3"/>
  <c r="K1189" i="3"/>
  <c r="I1190" i="3"/>
  <c r="J1190" i="3"/>
  <c r="K1190" i="3"/>
  <c r="I1191" i="3"/>
  <c r="J1191" i="3"/>
  <c r="K1191" i="3"/>
  <c r="I1192" i="3"/>
  <c r="J1192" i="3"/>
  <c r="K1192" i="3"/>
  <c r="I1193" i="3"/>
  <c r="J1193" i="3"/>
  <c r="K1193" i="3"/>
  <c r="I1194" i="3"/>
  <c r="J1194" i="3"/>
  <c r="K1194" i="3"/>
  <c r="I1195" i="3"/>
  <c r="J1195" i="3"/>
  <c r="K1195" i="3"/>
  <c r="I1196" i="3"/>
  <c r="J1196" i="3"/>
  <c r="K1196" i="3"/>
  <c r="I1197" i="3"/>
  <c r="J1197" i="3"/>
  <c r="K1197" i="3"/>
  <c r="I1198" i="3"/>
  <c r="J1198" i="3"/>
  <c r="K1198" i="3"/>
  <c r="I1199" i="3"/>
  <c r="J1199" i="3"/>
  <c r="K1199" i="3"/>
  <c r="I1200" i="3"/>
  <c r="J1200" i="3"/>
  <c r="K1200" i="3"/>
  <c r="I1201" i="3"/>
  <c r="J1201" i="3"/>
  <c r="K1201" i="3"/>
  <c r="I1202" i="3"/>
  <c r="J1202" i="3"/>
  <c r="K1202" i="3"/>
  <c r="I1203" i="3"/>
  <c r="J1203" i="3"/>
  <c r="K1203" i="3"/>
  <c r="I1204" i="3"/>
  <c r="J1204" i="3"/>
  <c r="K1204" i="3"/>
  <c r="I1205" i="3"/>
  <c r="J1205" i="3"/>
  <c r="K1205" i="3"/>
  <c r="I1206" i="3"/>
  <c r="J1206" i="3"/>
  <c r="K1206" i="3"/>
  <c r="I1207" i="3"/>
  <c r="J1207" i="3"/>
  <c r="K1207" i="3"/>
  <c r="I1208" i="3"/>
  <c r="J1208" i="3"/>
  <c r="K1208" i="3"/>
  <c r="I1209" i="3"/>
  <c r="J1209" i="3"/>
  <c r="K1209" i="3"/>
  <c r="I1210" i="3"/>
  <c r="J1210" i="3"/>
  <c r="K1210" i="3"/>
  <c r="I1211" i="3"/>
  <c r="J1211" i="3"/>
  <c r="K1211" i="3"/>
  <c r="I1212" i="3"/>
  <c r="J1212" i="3"/>
  <c r="K1212" i="3"/>
  <c r="I1213" i="3"/>
  <c r="J1213" i="3"/>
  <c r="K1213" i="3"/>
  <c r="I1214" i="3"/>
  <c r="J1214" i="3"/>
  <c r="K1214" i="3"/>
  <c r="I1215" i="3"/>
  <c r="J1215" i="3"/>
  <c r="K1215" i="3"/>
  <c r="I1216" i="3"/>
  <c r="J1216" i="3"/>
  <c r="K1216" i="3"/>
  <c r="I1217" i="3"/>
  <c r="J1217" i="3"/>
  <c r="K1217" i="3"/>
  <c r="I1218" i="3"/>
  <c r="J1218" i="3"/>
  <c r="K1218" i="3"/>
  <c r="I1219" i="3"/>
  <c r="J1219" i="3"/>
  <c r="K1219" i="3"/>
  <c r="I1220" i="3"/>
  <c r="J1220" i="3"/>
  <c r="K1220" i="3"/>
  <c r="I1221" i="3"/>
  <c r="J1221" i="3"/>
  <c r="K1221" i="3"/>
  <c r="I1222" i="3"/>
  <c r="J1222" i="3"/>
  <c r="K1222" i="3"/>
  <c r="I1223" i="3"/>
  <c r="J1223" i="3"/>
  <c r="K1223" i="3"/>
  <c r="I1224" i="3"/>
  <c r="J1224" i="3"/>
  <c r="K1224" i="3"/>
  <c r="I1225" i="3"/>
  <c r="J1225" i="3"/>
  <c r="K1225" i="3"/>
  <c r="I1226" i="3"/>
  <c r="J1226" i="3"/>
  <c r="K1226" i="3"/>
  <c r="I1227" i="3"/>
  <c r="J1227" i="3"/>
  <c r="K1227" i="3"/>
  <c r="I1228" i="3"/>
  <c r="J1228" i="3"/>
  <c r="K1228" i="3"/>
  <c r="I1229" i="3"/>
  <c r="J1229" i="3"/>
  <c r="K1229" i="3"/>
  <c r="I1230" i="3"/>
  <c r="J1230" i="3"/>
  <c r="K1230" i="3"/>
  <c r="I1231" i="3"/>
  <c r="J1231" i="3"/>
  <c r="K1231" i="3"/>
  <c r="I1232" i="3"/>
  <c r="J1232" i="3"/>
  <c r="K1232" i="3"/>
  <c r="I1233" i="3"/>
  <c r="J1233" i="3"/>
  <c r="K1233" i="3"/>
  <c r="I1234" i="3"/>
  <c r="J1234" i="3"/>
  <c r="K1234" i="3"/>
  <c r="I1235" i="3"/>
  <c r="J1235" i="3"/>
  <c r="K1235" i="3"/>
  <c r="I1236" i="3"/>
  <c r="J1236" i="3"/>
  <c r="K1236" i="3"/>
  <c r="I1237" i="3"/>
  <c r="J1237" i="3"/>
  <c r="K1237" i="3"/>
  <c r="I1238" i="3"/>
  <c r="J1238" i="3"/>
  <c r="K1238" i="3"/>
  <c r="I1239" i="3"/>
  <c r="J1239" i="3"/>
  <c r="K1239" i="3"/>
  <c r="I1240" i="3"/>
  <c r="J1240" i="3"/>
  <c r="K1240" i="3"/>
  <c r="I1241" i="3"/>
  <c r="J1241" i="3"/>
  <c r="K1241" i="3"/>
  <c r="I1242" i="3"/>
  <c r="J1242" i="3"/>
  <c r="K1242" i="3"/>
  <c r="I1243" i="3"/>
  <c r="J1243" i="3"/>
  <c r="K1243" i="3"/>
  <c r="I1244" i="3"/>
  <c r="J1244" i="3"/>
  <c r="K1244" i="3"/>
  <c r="I1245" i="3"/>
  <c r="J1245" i="3"/>
  <c r="K1245" i="3"/>
  <c r="I1246" i="3"/>
  <c r="J1246" i="3"/>
  <c r="K1246" i="3"/>
  <c r="I1247" i="3"/>
  <c r="J1247" i="3"/>
  <c r="K1247" i="3"/>
  <c r="I1248" i="3"/>
  <c r="J1248" i="3"/>
  <c r="K1248" i="3"/>
  <c r="I1249" i="3"/>
  <c r="J1249" i="3"/>
  <c r="K1249" i="3"/>
  <c r="I1250" i="3"/>
  <c r="J1250" i="3"/>
  <c r="K1250" i="3"/>
  <c r="I1251" i="3"/>
  <c r="J1251" i="3"/>
  <c r="K1251" i="3"/>
  <c r="I1252" i="3"/>
  <c r="J1252" i="3"/>
  <c r="K1252" i="3"/>
  <c r="I1253" i="3"/>
  <c r="J1253" i="3"/>
  <c r="K1253" i="3"/>
  <c r="I1254" i="3"/>
  <c r="J1254" i="3"/>
  <c r="K1254" i="3"/>
  <c r="I1255" i="3"/>
  <c r="J1255" i="3"/>
  <c r="K1255" i="3"/>
  <c r="I1256" i="3"/>
  <c r="J1256" i="3"/>
  <c r="K1256" i="3"/>
  <c r="I1257" i="3"/>
  <c r="J1257" i="3"/>
  <c r="K1257" i="3"/>
  <c r="I1258" i="3"/>
  <c r="J1258" i="3"/>
  <c r="K1258" i="3"/>
  <c r="I1259" i="3"/>
  <c r="J1259" i="3"/>
  <c r="K1259" i="3"/>
  <c r="I1260" i="3"/>
  <c r="J1260" i="3"/>
  <c r="K1260" i="3"/>
  <c r="I1261" i="3"/>
  <c r="J1261" i="3"/>
  <c r="K1261" i="3"/>
  <c r="I1262" i="3"/>
  <c r="J1262" i="3"/>
  <c r="K1262" i="3"/>
  <c r="I1263" i="3"/>
  <c r="J1263" i="3"/>
  <c r="K1263" i="3"/>
  <c r="I1264" i="3"/>
  <c r="J1264" i="3"/>
  <c r="K1264" i="3"/>
  <c r="I1265" i="3"/>
  <c r="J1265" i="3"/>
  <c r="K1265" i="3"/>
  <c r="I1266" i="3"/>
  <c r="J1266" i="3"/>
  <c r="K1266" i="3"/>
  <c r="I1267" i="3"/>
  <c r="J1267" i="3"/>
  <c r="K1267" i="3"/>
  <c r="I1268" i="3"/>
  <c r="J1268" i="3"/>
  <c r="K1268" i="3"/>
  <c r="I1269" i="3"/>
  <c r="J1269" i="3"/>
  <c r="K1269" i="3"/>
  <c r="I1270" i="3"/>
  <c r="J1270" i="3"/>
  <c r="K1270" i="3"/>
  <c r="I1271" i="3"/>
  <c r="J1271" i="3"/>
  <c r="K1271" i="3"/>
  <c r="I1272" i="3"/>
  <c r="J1272" i="3"/>
  <c r="K1272" i="3"/>
  <c r="I1273" i="3"/>
  <c r="J1273" i="3"/>
  <c r="K1273" i="3"/>
  <c r="I1274" i="3"/>
  <c r="J1274" i="3"/>
  <c r="K1274" i="3"/>
  <c r="I1275" i="3"/>
  <c r="J1275" i="3"/>
  <c r="K1275" i="3"/>
  <c r="I1276" i="3"/>
  <c r="J1276" i="3"/>
  <c r="K1276" i="3"/>
  <c r="I1277" i="3"/>
  <c r="J1277" i="3"/>
  <c r="K1277" i="3"/>
  <c r="I1278" i="3"/>
  <c r="J1278" i="3"/>
  <c r="K1278" i="3"/>
  <c r="I1279" i="3"/>
  <c r="J1279" i="3"/>
  <c r="K1279" i="3"/>
  <c r="I1280" i="3"/>
  <c r="J1280" i="3"/>
  <c r="K1280" i="3"/>
  <c r="I1281" i="3"/>
  <c r="J1281" i="3"/>
  <c r="K1281" i="3"/>
  <c r="I1282" i="3"/>
  <c r="J1282" i="3"/>
  <c r="K1282" i="3"/>
  <c r="I1283" i="3"/>
  <c r="J1283" i="3"/>
  <c r="K1283" i="3"/>
  <c r="I1284" i="3"/>
  <c r="J1284" i="3"/>
  <c r="K1284" i="3"/>
  <c r="I1285" i="3"/>
  <c r="J1285" i="3"/>
  <c r="K1285" i="3"/>
  <c r="I1286" i="3"/>
  <c r="J1286" i="3"/>
  <c r="K1286" i="3"/>
  <c r="I1287" i="3"/>
  <c r="J1287" i="3"/>
  <c r="K1287" i="3"/>
  <c r="I1288" i="3"/>
  <c r="J1288" i="3"/>
  <c r="K1288" i="3"/>
  <c r="I1289" i="3"/>
  <c r="J1289" i="3"/>
  <c r="K1289" i="3"/>
  <c r="I1290" i="3"/>
  <c r="J1290" i="3"/>
  <c r="K1290" i="3"/>
  <c r="I1291" i="3"/>
  <c r="J1291" i="3"/>
  <c r="K1291" i="3"/>
  <c r="I1292" i="3"/>
  <c r="J1292" i="3"/>
  <c r="K1292" i="3"/>
  <c r="I1293" i="3"/>
  <c r="J1293" i="3"/>
  <c r="K1293" i="3"/>
  <c r="I1294" i="3"/>
  <c r="J1294" i="3"/>
  <c r="K1294" i="3"/>
  <c r="I1295" i="3"/>
  <c r="J1295" i="3"/>
  <c r="K1295" i="3"/>
  <c r="I1296" i="3"/>
  <c r="J1296" i="3"/>
  <c r="K1296" i="3"/>
  <c r="I1297" i="3"/>
  <c r="J1297" i="3"/>
  <c r="K1297" i="3"/>
  <c r="I1298" i="3"/>
  <c r="J1298" i="3"/>
  <c r="K1298" i="3"/>
  <c r="I1299" i="3"/>
  <c r="J1299" i="3"/>
  <c r="K1299" i="3"/>
  <c r="I1300" i="3"/>
  <c r="J1300" i="3"/>
  <c r="K1300" i="3"/>
  <c r="I1301" i="3"/>
  <c r="J1301" i="3"/>
  <c r="K1301" i="3"/>
  <c r="I1302" i="3"/>
  <c r="J1302" i="3"/>
  <c r="K1302" i="3"/>
  <c r="I1303" i="3"/>
  <c r="J1303" i="3"/>
  <c r="K1303" i="3"/>
  <c r="I1304" i="3"/>
  <c r="J1304" i="3"/>
  <c r="K1304" i="3"/>
  <c r="I1305" i="3"/>
  <c r="J1305" i="3"/>
  <c r="K1305" i="3"/>
  <c r="I1306" i="3"/>
  <c r="J1306" i="3"/>
  <c r="K1306" i="3"/>
  <c r="I1307" i="3"/>
  <c r="J1307" i="3"/>
  <c r="K1307" i="3"/>
  <c r="I1308" i="3"/>
  <c r="J1308" i="3"/>
  <c r="K1308" i="3"/>
  <c r="I1309" i="3"/>
  <c r="J1309" i="3"/>
  <c r="K1309" i="3"/>
  <c r="I1310" i="3"/>
  <c r="J1310" i="3"/>
  <c r="K1310" i="3"/>
  <c r="I1311" i="3"/>
  <c r="J1311" i="3"/>
  <c r="K1311" i="3"/>
  <c r="I1312" i="3"/>
  <c r="J1312" i="3"/>
  <c r="K1312" i="3"/>
  <c r="I1313" i="3"/>
  <c r="J1313" i="3"/>
  <c r="K1313" i="3"/>
  <c r="I1314" i="3"/>
  <c r="J1314" i="3"/>
  <c r="K1314" i="3"/>
  <c r="I1315" i="3"/>
  <c r="J1315" i="3"/>
  <c r="K1315" i="3"/>
  <c r="I1316" i="3"/>
  <c r="J1316" i="3"/>
  <c r="K1316" i="3"/>
  <c r="I1317" i="3"/>
  <c r="J1317" i="3"/>
  <c r="K1317" i="3"/>
  <c r="I1318" i="3"/>
  <c r="J1318" i="3"/>
  <c r="K1318" i="3"/>
  <c r="I1319" i="3"/>
  <c r="J1319" i="3"/>
  <c r="K1319" i="3"/>
  <c r="I1320" i="3"/>
  <c r="J1320" i="3"/>
  <c r="K1320" i="3"/>
  <c r="I1321" i="3"/>
  <c r="J1321" i="3"/>
  <c r="K1321" i="3"/>
  <c r="I1322" i="3"/>
  <c r="J1322" i="3"/>
  <c r="K1322" i="3"/>
  <c r="I1323" i="3"/>
  <c r="J1323" i="3"/>
  <c r="K1323" i="3"/>
  <c r="I1324" i="3"/>
  <c r="J1324" i="3"/>
  <c r="K1324" i="3"/>
  <c r="I1325" i="3"/>
  <c r="J1325" i="3"/>
  <c r="K1325" i="3"/>
  <c r="I1326" i="3"/>
  <c r="J1326" i="3"/>
  <c r="K1326" i="3"/>
  <c r="I1327" i="3"/>
  <c r="J1327" i="3"/>
  <c r="K1327" i="3"/>
  <c r="I1328" i="3"/>
  <c r="J1328" i="3"/>
  <c r="K1328" i="3"/>
  <c r="I1329" i="3"/>
  <c r="J1329" i="3"/>
  <c r="K1329" i="3"/>
  <c r="I1330" i="3"/>
  <c r="J1330" i="3"/>
  <c r="K1330" i="3"/>
  <c r="I1331" i="3"/>
  <c r="J1331" i="3"/>
  <c r="K1331" i="3"/>
  <c r="I1332" i="3"/>
  <c r="J1332" i="3"/>
  <c r="K1332" i="3"/>
  <c r="I1333" i="3"/>
  <c r="J1333" i="3"/>
  <c r="K1333" i="3"/>
  <c r="I1334" i="3"/>
  <c r="J1334" i="3"/>
  <c r="K1334" i="3"/>
  <c r="I1335" i="3"/>
  <c r="J1335" i="3"/>
  <c r="K1335" i="3"/>
  <c r="I1336" i="3"/>
  <c r="J1336" i="3"/>
  <c r="K1336" i="3"/>
  <c r="I1337" i="3"/>
  <c r="J1337" i="3"/>
  <c r="K1337" i="3"/>
  <c r="I1338" i="3"/>
  <c r="J1338" i="3"/>
  <c r="K1338" i="3"/>
  <c r="I1339" i="3"/>
  <c r="J1339" i="3"/>
  <c r="K1339" i="3"/>
  <c r="I1340" i="3"/>
  <c r="J1340" i="3"/>
  <c r="K1340" i="3"/>
  <c r="I1341" i="3"/>
  <c r="J1341" i="3"/>
  <c r="K1341" i="3"/>
  <c r="I1342" i="3"/>
  <c r="J1342" i="3"/>
  <c r="K1342" i="3"/>
  <c r="I1343" i="3"/>
  <c r="J1343" i="3"/>
  <c r="K1343" i="3"/>
  <c r="I1344" i="3"/>
  <c r="J1344" i="3"/>
  <c r="K1344" i="3"/>
  <c r="I1345" i="3"/>
  <c r="J1345" i="3"/>
  <c r="K1345" i="3"/>
  <c r="I1346" i="3"/>
  <c r="J1346" i="3"/>
  <c r="K1346" i="3"/>
  <c r="I1347" i="3"/>
  <c r="J1347" i="3"/>
  <c r="K1347" i="3"/>
  <c r="I1348" i="3"/>
  <c r="J1348" i="3"/>
  <c r="K1348" i="3"/>
  <c r="I1349" i="3"/>
  <c r="J1349" i="3"/>
  <c r="K1349" i="3"/>
  <c r="I1350" i="3"/>
  <c r="J1350" i="3"/>
  <c r="K1350" i="3"/>
  <c r="I1351" i="3"/>
  <c r="J1351" i="3"/>
  <c r="K1351" i="3"/>
  <c r="I1352" i="3"/>
  <c r="J1352" i="3"/>
  <c r="K1352" i="3"/>
  <c r="I1353" i="3"/>
  <c r="J1353" i="3"/>
  <c r="K1353" i="3"/>
  <c r="I1354" i="3"/>
  <c r="J1354" i="3"/>
  <c r="K1354" i="3"/>
  <c r="I1355" i="3"/>
  <c r="J1355" i="3"/>
  <c r="K1355" i="3"/>
  <c r="I1356" i="3"/>
  <c r="J1356" i="3"/>
  <c r="K1356" i="3"/>
  <c r="I1357" i="3"/>
  <c r="J1357" i="3"/>
  <c r="K1357" i="3"/>
  <c r="I1358" i="3"/>
  <c r="J1358" i="3"/>
  <c r="K1358" i="3"/>
  <c r="I1359" i="3"/>
  <c r="J1359" i="3"/>
  <c r="K1359" i="3"/>
  <c r="I1360" i="3"/>
  <c r="J1360" i="3"/>
  <c r="K1360" i="3"/>
  <c r="I1361" i="3"/>
  <c r="J1361" i="3"/>
  <c r="K1361" i="3"/>
  <c r="I1362" i="3"/>
  <c r="J1362" i="3"/>
  <c r="K1362" i="3"/>
  <c r="I1363" i="3"/>
  <c r="J1363" i="3"/>
  <c r="K1363" i="3"/>
  <c r="I1364" i="3"/>
  <c r="J1364" i="3"/>
  <c r="K1364" i="3"/>
  <c r="I1365" i="3"/>
  <c r="J1365" i="3"/>
  <c r="K1365" i="3"/>
  <c r="I1366" i="3"/>
  <c r="J1366" i="3"/>
  <c r="K1366" i="3"/>
  <c r="I1367" i="3"/>
  <c r="J1367" i="3"/>
  <c r="K1367" i="3"/>
  <c r="I1368" i="3"/>
  <c r="J1368" i="3"/>
  <c r="K1368" i="3"/>
  <c r="I1369" i="3"/>
  <c r="J1369" i="3"/>
  <c r="K1369" i="3"/>
  <c r="I1370" i="3"/>
  <c r="J1370" i="3"/>
  <c r="K1370" i="3"/>
  <c r="I1371" i="3"/>
  <c r="J1371" i="3"/>
  <c r="K1371" i="3"/>
  <c r="I1372" i="3"/>
  <c r="J1372" i="3"/>
  <c r="K1372" i="3"/>
  <c r="I1373" i="3"/>
  <c r="J1373" i="3"/>
  <c r="K1373" i="3"/>
  <c r="I1374" i="3"/>
  <c r="J1374" i="3"/>
  <c r="K1374" i="3"/>
  <c r="I1375" i="3"/>
  <c r="J1375" i="3"/>
  <c r="K1375" i="3"/>
  <c r="I1376" i="3"/>
  <c r="J1376" i="3"/>
  <c r="K1376" i="3"/>
  <c r="I1377" i="3"/>
  <c r="J1377" i="3"/>
  <c r="K1377" i="3"/>
  <c r="I1378" i="3"/>
  <c r="J1378" i="3"/>
  <c r="K1378" i="3"/>
  <c r="I1379" i="3"/>
  <c r="J1379" i="3"/>
  <c r="K1379" i="3"/>
  <c r="I1380" i="3"/>
  <c r="J1380" i="3"/>
  <c r="K1380" i="3"/>
  <c r="I1381" i="3"/>
  <c r="J1381" i="3"/>
  <c r="K1381" i="3"/>
  <c r="I1382" i="3"/>
  <c r="J1382" i="3"/>
  <c r="K1382" i="3"/>
  <c r="I1383" i="3"/>
  <c r="J1383" i="3"/>
  <c r="K1383" i="3"/>
  <c r="I1384" i="3"/>
  <c r="J1384" i="3"/>
  <c r="K1384" i="3"/>
  <c r="I1385" i="3"/>
  <c r="J1385" i="3"/>
  <c r="K1385" i="3"/>
  <c r="I1386" i="3"/>
  <c r="J1386" i="3"/>
  <c r="K1386" i="3"/>
  <c r="I1387" i="3"/>
  <c r="J1387" i="3"/>
  <c r="K1387" i="3"/>
  <c r="I1388" i="3"/>
  <c r="J1388" i="3"/>
  <c r="K1388" i="3"/>
  <c r="I1389" i="3"/>
  <c r="J1389" i="3"/>
  <c r="K1389" i="3"/>
  <c r="I1390" i="3"/>
  <c r="J1390" i="3"/>
  <c r="K1390" i="3"/>
  <c r="I1391" i="3"/>
  <c r="J1391" i="3"/>
  <c r="K1391" i="3"/>
  <c r="I1392" i="3"/>
  <c r="J1392" i="3"/>
  <c r="K1392" i="3"/>
  <c r="I1393" i="3"/>
  <c r="J1393" i="3"/>
  <c r="K1393" i="3"/>
  <c r="I1394" i="3"/>
  <c r="J1394" i="3"/>
  <c r="K1394" i="3"/>
  <c r="I1395" i="3"/>
  <c r="J1395" i="3"/>
  <c r="K1395" i="3"/>
  <c r="I1396" i="3"/>
  <c r="J1396" i="3"/>
  <c r="K1396" i="3"/>
  <c r="I1397" i="3"/>
  <c r="J1397" i="3"/>
  <c r="K1397" i="3"/>
  <c r="I1398" i="3"/>
  <c r="J1398" i="3"/>
  <c r="K1398" i="3"/>
  <c r="I1399" i="3"/>
  <c r="J1399" i="3"/>
  <c r="K1399" i="3"/>
  <c r="I1400" i="3"/>
  <c r="J1400" i="3"/>
  <c r="K1400" i="3"/>
  <c r="I1401" i="3"/>
  <c r="J1401" i="3"/>
  <c r="K1401" i="3"/>
  <c r="I1402" i="3"/>
  <c r="J1402" i="3"/>
  <c r="K1402" i="3"/>
  <c r="I1403" i="3"/>
  <c r="J1403" i="3"/>
  <c r="K1403" i="3"/>
  <c r="I1404" i="3"/>
  <c r="J1404" i="3"/>
  <c r="K1404" i="3"/>
  <c r="I1405" i="3"/>
  <c r="J1405" i="3"/>
  <c r="K1405" i="3"/>
  <c r="I1406" i="3"/>
  <c r="J1406" i="3"/>
  <c r="K1406" i="3"/>
  <c r="I1407" i="3"/>
  <c r="J1407" i="3"/>
  <c r="K1407" i="3"/>
  <c r="I1408" i="3"/>
  <c r="J1408" i="3"/>
  <c r="K1408" i="3"/>
  <c r="I1409" i="3"/>
  <c r="J1409" i="3"/>
  <c r="K1409" i="3"/>
  <c r="I1410" i="3"/>
  <c r="J1410" i="3"/>
  <c r="K1410" i="3"/>
  <c r="I1411" i="3"/>
  <c r="J1411" i="3"/>
  <c r="K1411" i="3"/>
  <c r="I1412" i="3"/>
  <c r="J1412" i="3"/>
  <c r="K1412" i="3"/>
  <c r="I1413" i="3"/>
  <c r="J1413" i="3"/>
  <c r="K1413" i="3"/>
  <c r="I1414" i="3"/>
  <c r="J1414" i="3"/>
  <c r="K1414" i="3"/>
  <c r="I1415" i="3"/>
  <c r="J1415" i="3"/>
  <c r="K1415" i="3"/>
  <c r="I1416" i="3"/>
  <c r="J1416" i="3"/>
  <c r="K1416" i="3"/>
  <c r="I1417" i="3"/>
  <c r="J1417" i="3"/>
  <c r="K1417" i="3"/>
  <c r="I1418" i="3"/>
  <c r="J1418" i="3"/>
  <c r="K1418" i="3"/>
  <c r="I1419" i="3"/>
  <c r="J1419" i="3"/>
  <c r="K1419" i="3"/>
  <c r="I1420" i="3"/>
  <c r="J1420" i="3"/>
  <c r="K1420" i="3"/>
  <c r="I1421" i="3"/>
  <c r="J1421" i="3"/>
  <c r="K1421" i="3"/>
  <c r="I1422" i="3"/>
  <c r="J1422" i="3"/>
  <c r="K1422" i="3"/>
  <c r="I1423" i="3"/>
  <c r="J1423" i="3"/>
  <c r="K1423" i="3"/>
  <c r="I1424" i="3"/>
  <c r="J1424" i="3"/>
  <c r="K1424" i="3"/>
  <c r="I1425" i="3"/>
  <c r="J1425" i="3"/>
  <c r="K1425" i="3"/>
  <c r="I1426" i="3"/>
  <c r="J1426" i="3"/>
  <c r="K1426" i="3"/>
  <c r="I1427" i="3"/>
  <c r="J1427" i="3"/>
  <c r="K1427" i="3"/>
  <c r="I1428" i="3"/>
  <c r="J1428" i="3"/>
  <c r="K1428" i="3"/>
  <c r="I1429" i="3"/>
  <c r="J1429" i="3"/>
  <c r="K1429" i="3"/>
  <c r="I1430" i="3"/>
  <c r="J1430" i="3"/>
  <c r="K1430" i="3"/>
  <c r="I1431" i="3"/>
  <c r="J1431" i="3"/>
  <c r="K1431" i="3"/>
  <c r="I1432" i="3"/>
  <c r="J1432" i="3"/>
  <c r="K1432" i="3"/>
  <c r="I1433" i="3"/>
  <c r="J1433" i="3"/>
  <c r="K1433" i="3"/>
  <c r="I1434" i="3"/>
  <c r="J1434" i="3"/>
  <c r="K1434" i="3"/>
  <c r="I1435" i="3"/>
  <c r="J1435" i="3"/>
  <c r="K1435" i="3"/>
  <c r="I1436" i="3"/>
  <c r="J1436" i="3"/>
  <c r="K1436" i="3"/>
  <c r="I1437" i="3"/>
  <c r="J1437" i="3"/>
  <c r="K1437" i="3"/>
  <c r="I1438" i="3"/>
  <c r="J1438" i="3"/>
  <c r="K1438" i="3"/>
  <c r="I1439" i="3"/>
  <c r="J1439" i="3"/>
  <c r="K1439" i="3"/>
  <c r="I1440" i="3"/>
  <c r="J1440" i="3"/>
  <c r="K1440" i="3"/>
  <c r="I1441" i="3"/>
  <c r="J1441" i="3"/>
  <c r="K1441" i="3"/>
  <c r="I1442" i="3"/>
  <c r="J1442" i="3"/>
  <c r="K1442" i="3"/>
  <c r="I1443" i="3"/>
  <c r="J1443" i="3"/>
  <c r="K1443" i="3"/>
  <c r="I1444" i="3"/>
  <c r="J1444" i="3"/>
  <c r="K1444" i="3"/>
  <c r="I1445" i="3"/>
  <c r="J1445" i="3"/>
  <c r="K1445" i="3"/>
  <c r="I1446" i="3"/>
  <c r="J1446" i="3"/>
  <c r="K1446" i="3"/>
  <c r="I1447" i="3"/>
  <c r="J1447" i="3"/>
  <c r="K1447" i="3"/>
  <c r="I1448" i="3"/>
  <c r="J1448" i="3"/>
  <c r="K1448" i="3"/>
  <c r="I1449" i="3"/>
  <c r="J1449" i="3"/>
  <c r="K1449" i="3"/>
  <c r="I1450" i="3"/>
  <c r="J1450" i="3"/>
  <c r="K1450" i="3"/>
  <c r="I1451" i="3"/>
  <c r="J1451" i="3"/>
  <c r="K1451" i="3"/>
  <c r="I1452" i="3"/>
  <c r="J1452" i="3"/>
  <c r="K1452" i="3"/>
  <c r="I1453" i="3"/>
  <c r="J1453" i="3"/>
  <c r="K1453" i="3"/>
  <c r="I1454" i="3"/>
  <c r="J1454" i="3"/>
  <c r="K1454" i="3"/>
  <c r="I1455" i="3"/>
  <c r="J1455" i="3"/>
  <c r="K1455" i="3"/>
  <c r="I1456" i="3"/>
  <c r="J1456" i="3"/>
  <c r="K1456" i="3"/>
  <c r="I1457" i="3"/>
  <c r="J1457" i="3"/>
  <c r="K1457" i="3"/>
  <c r="I1458" i="3"/>
  <c r="J1458" i="3"/>
  <c r="K1458" i="3"/>
  <c r="I1459" i="3"/>
  <c r="J1459" i="3"/>
  <c r="K1459" i="3"/>
  <c r="I1460" i="3"/>
  <c r="J1460" i="3"/>
  <c r="K1460" i="3"/>
  <c r="I1461" i="3"/>
  <c r="J1461" i="3"/>
  <c r="K1461" i="3"/>
  <c r="I1462" i="3"/>
  <c r="J1462" i="3"/>
  <c r="K1462" i="3"/>
  <c r="I1463" i="3"/>
  <c r="J1463" i="3"/>
  <c r="K1463" i="3"/>
  <c r="I1464" i="3"/>
  <c r="J1464" i="3"/>
  <c r="K1464" i="3"/>
  <c r="I1465" i="3"/>
  <c r="J1465" i="3"/>
  <c r="K1465" i="3"/>
  <c r="I1466" i="3"/>
  <c r="J1466" i="3"/>
  <c r="K1466" i="3"/>
  <c r="I1467" i="3"/>
  <c r="J1467" i="3"/>
  <c r="K1467" i="3"/>
  <c r="I1468" i="3"/>
  <c r="J1468" i="3"/>
  <c r="K1468" i="3"/>
  <c r="I1469" i="3"/>
  <c r="J1469" i="3"/>
  <c r="K1469" i="3"/>
  <c r="I1470" i="3"/>
  <c r="J1470" i="3"/>
  <c r="K1470" i="3"/>
  <c r="I1471" i="3"/>
  <c r="J1471" i="3"/>
  <c r="K1471" i="3"/>
  <c r="I1472" i="3"/>
  <c r="J1472" i="3"/>
  <c r="K1472" i="3"/>
  <c r="I1473" i="3"/>
  <c r="J1473" i="3"/>
  <c r="K1473" i="3"/>
  <c r="I1474" i="3"/>
  <c r="J1474" i="3"/>
  <c r="K1474" i="3"/>
  <c r="I1475" i="3"/>
  <c r="J1475" i="3"/>
  <c r="K1475" i="3"/>
  <c r="I1476" i="3"/>
  <c r="J1476" i="3"/>
  <c r="K1476" i="3"/>
  <c r="I1477" i="3"/>
  <c r="J1477" i="3"/>
  <c r="K1477" i="3"/>
  <c r="I1478" i="3"/>
  <c r="J1478" i="3"/>
  <c r="K1478" i="3"/>
  <c r="I1479" i="3"/>
  <c r="J1479" i="3"/>
  <c r="K1479" i="3"/>
  <c r="I1480" i="3"/>
  <c r="J1480" i="3"/>
  <c r="K1480" i="3"/>
  <c r="I1481" i="3"/>
  <c r="J1481" i="3"/>
  <c r="K1481" i="3"/>
  <c r="I1482" i="3"/>
  <c r="J1482" i="3"/>
  <c r="K1482" i="3"/>
  <c r="I1483" i="3"/>
  <c r="J1483" i="3"/>
  <c r="K1483" i="3"/>
  <c r="I1484" i="3"/>
  <c r="J1484" i="3"/>
  <c r="K1484" i="3"/>
  <c r="I1485" i="3"/>
  <c r="J1485" i="3"/>
  <c r="K1485" i="3"/>
  <c r="I1486" i="3"/>
  <c r="J1486" i="3"/>
  <c r="K1486" i="3"/>
  <c r="I1487" i="3"/>
  <c r="J1487" i="3"/>
  <c r="K1487" i="3"/>
  <c r="I1488" i="3"/>
  <c r="J1488" i="3"/>
  <c r="K1488" i="3"/>
  <c r="I1489" i="3"/>
  <c r="J1489" i="3"/>
  <c r="K1489" i="3"/>
  <c r="I1490" i="3"/>
  <c r="J1490" i="3"/>
  <c r="K1490" i="3"/>
  <c r="I1491" i="3"/>
  <c r="J1491" i="3"/>
  <c r="K1491" i="3"/>
  <c r="I1492" i="3"/>
  <c r="J1492" i="3"/>
  <c r="K1492" i="3"/>
  <c r="I1493" i="3"/>
  <c r="J1493" i="3"/>
  <c r="K1493" i="3"/>
  <c r="I1494" i="3"/>
  <c r="J1494" i="3"/>
  <c r="K1494" i="3"/>
  <c r="I1495" i="3"/>
  <c r="J1495" i="3"/>
  <c r="K1495" i="3"/>
  <c r="I1496" i="3"/>
  <c r="J1496" i="3"/>
  <c r="K1496" i="3"/>
  <c r="I1497" i="3"/>
  <c r="J1497" i="3"/>
  <c r="K1497" i="3"/>
  <c r="I1498" i="3"/>
  <c r="J1498" i="3"/>
  <c r="K1498" i="3"/>
  <c r="I1499" i="3"/>
  <c r="J1499" i="3"/>
  <c r="K1499" i="3"/>
  <c r="I1500" i="3"/>
  <c r="J1500" i="3"/>
  <c r="K1500" i="3"/>
  <c r="I1501" i="3"/>
  <c r="J1501" i="3"/>
  <c r="K1501" i="3"/>
  <c r="I1502" i="3"/>
  <c r="J1502" i="3"/>
  <c r="K1502" i="3"/>
  <c r="I1503" i="3"/>
  <c r="J1503" i="3"/>
  <c r="K1503" i="3"/>
  <c r="I1504" i="3"/>
  <c r="J1504" i="3"/>
  <c r="K1504" i="3"/>
  <c r="I1505" i="3"/>
  <c r="J1505" i="3"/>
  <c r="K1505" i="3"/>
  <c r="I1506" i="3"/>
  <c r="J1506" i="3"/>
  <c r="K1506" i="3"/>
  <c r="I1507" i="3"/>
  <c r="J1507" i="3"/>
  <c r="K1507" i="3"/>
  <c r="I1508" i="3"/>
  <c r="J1508" i="3"/>
  <c r="K1508" i="3"/>
  <c r="I1509" i="3"/>
  <c r="J1509" i="3"/>
  <c r="K1509" i="3"/>
  <c r="I1510" i="3"/>
  <c r="J1510" i="3"/>
  <c r="K1510" i="3"/>
  <c r="I1511" i="3"/>
  <c r="J1511" i="3"/>
  <c r="K1511" i="3"/>
  <c r="I1512" i="3"/>
  <c r="J1512" i="3"/>
  <c r="K1512" i="3"/>
  <c r="I1513" i="3"/>
  <c r="J1513" i="3"/>
  <c r="K1513" i="3"/>
  <c r="I1514" i="3"/>
  <c r="J1514" i="3"/>
  <c r="K1514" i="3"/>
  <c r="I1515" i="3"/>
  <c r="J1515" i="3"/>
  <c r="K1515" i="3"/>
  <c r="I1516" i="3"/>
  <c r="J1516" i="3"/>
  <c r="K1516" i="3"/>
  <c r="I1517" i="3"/>
  <c r="J1517" i="3"/>
  <c r="K1517" i="3"/>
  <c r="I1518" i="3"/>
  <c r="J1518" i="3"/>
  <c r="K1518" i="3"/>
  <c r="I1519" i="3"/>
  <c r="J1519" i="3"/>
  <c r="K1519" i="3"/>
  <c r="I1520" i="3"/>
  <c r="J1520" i="3"/>
  <c r="K1520" i="3"/>
  <c r="I1521" i="3"/>
  <c r="J1521" i="3"/>
  <c r="K1521" i="3"/>
  <c r="I1522" i="3"/>
  <c r="J1522" i="3"/>
  <c r="K1522" i="3"/>
  <c r="I1523" i="3"/>
  <c r="J1523" i="3"/>
  <c r="K1523" i="3"/>
  <c r="I1524" i="3"/>
  <c r="J1524" i="3"/>
  <c r="K1524" i="3"/>
  <c r="I1525" i="3"/>
  <c r="J1525" i="3"/>
  <c r="K1525" i="3"/>
  <c r="I1526" i="3"/>
  <c r="J1526" i="3"/>
  <c r="K1526" i="3"/>
  <c r="I1527" i="3"/>
  <c r="J1527" i="3"/>
  <c r="K1527" i="3"/>
  <c r="I1528" i="3"/>
  <c r="J1528" i="3"/>
  <c r="K1528" i="3"/>
  <c r="I1529" i="3"/>
  <c r="J1529" i="3"/>
  <c r="K1529" i="3"/>
  <c r="I1530" i="3"/>
  <c r="J1530" i="3"/>
  <c r="K1530" i="3"/>
  <c r="I1531" i="3"/>
  <c r="J1531" i="3"/>
  <c r="K1531" i="3"/>
  <c r="I1532" i="3"/>
  <c r="J1532" i="3"/>
  <c r="K1532" i="3"/>
  <c r="I1533" i="3"/>
  <c r="J1533" i="3"/>
  <c r="K1533" i="3"/>
  <c r="I1534" i="3"/>
  <c r="J1534" i="3"/>
  <c r="K1534" i="3"/>
  <c r="I1535" i="3"/>
  <c r="J1535" i="3"/>
  <c r="K1535" i="3"/>
  <c r="I1536" i="3"/>
  <c r="J1536" i="3"/>
  <c r="K1536" i="3"/>
  <c r="I1537" i="3"/>
  <c r="J1537" i="3"/>
  <c r="K1537" i="3"/>
  <c r="I1538" i="3"/>
  <c r="J1538" i="3"/>
  <c r="K1538" i="3"/>
  <c r="I1539" i="3"/>
  <c r="J1539" i="3"/>
  <c r="K1539" i="3"/>
  <c r="I1540" i="3"/>
  <c r="J1540" i="3"/>
  <c r="K1540" i="3"/>
  <c r="I1541" i="3"/>
  <c r="J1541" i="3"/>
  <c r="K1541" i="3"/>
  <c r="I1542" i="3"/>
  <c r="J1542" i="3"/>
  <c r="K1542" i="3"/>
  <c r="I1543" i="3"/>
  <c r="J1543" i="3"/>
  <c r="K1543" i="3"/>
  <c r="I1544" i="3"/>
  <c r="J1544" i="3"/>
  <c r="K1544" i="3"/>
  <c r="I1545" i="3"/>
  <c r="J1545" i="3"/>
  <c r="K1545" i="3"/>
  <c r="I1546" i="3"/>
  <c r="J1546" i="3"/>
  <c r="K1546" i="3"/>
  <c r="I1547" i="3"/>
  <c r="J1547" i="3"/>
  <c r="K1547" i="3"/>
  <c r="I1548" i="3"/>
  <c r="J1548" i="3"/>
  <c r="K1548" i="3"/>
  <c r="I1549" i="3"/>
  <c r="J1549" i="3"/>
  <c r="K1549" i="3"/>
  <c r="I1550" i="3"/>
  <c r="J1550" i="3"/>
  <c r="K1550" i="3"/>
  <c r="I1551" i="3"/>
  <c r="J1551" i="3"/>
  <c r="K1551" i="3"/>
  <c r="I1552" i="3"/>
  <c r="J1552" i="3"/>
  <c r="K1552" i="3"/>
  <c r="I1553" i="3"/>
  <c r="J1553" i="3"/>
  <c r="K1553" i="3"/>
  <c r="I1554" i="3"/>
  <c r="J1554" i="3"/>
  <c r="K1554" i="3"/>
  <c r="I1555" i="3"/>
  <c r="J1555" i="3"/>
  <c r="K1555" i="3"/>
  <c r="I1556" i="3"/>
  <c r="J1556" i="3"/>
  <c r="K1556" i="3"/>
  <c r="I1557" i="3"/>
  <c r="J1557" i="3"/>
  <c r="K1557" i="3"/>
  <c r="I1558" i="3"/>
  <c r="J1558" i="3"/>
  <c r="K1558" i="3"/>
  <c r="I1559" i="3"/>
  <c r="J1559" i="3"/>
  <c r="K1559" i="3"/>
  <c r="I1560" i="3"/>
  <c r="J1560" i="3"/>
  <c r="K1560" i="3"/>
  <c r="I1561" i="3"/>
  <c r="J1561" i="3"/>
  <c r="K1561" i="3"/>
  <c r="I1562" i="3"/>
  <c r="J1562" i="3"/>
  <c r="K1562" i="3"/>
  <c r="I1563" i="3"/>
  <c r="J1563" i="3"/>
  <c r="K1563" i="3"/>
  <c r="I1564" i="3"/>
  <c r="J1564" i="3"/>
  <c r="K1564" i="3"/>
  <c r="I1565" i="3"/>
  <c r="J1565" i="3"/>
  <c r="K1565" i="3"/>
  <c r="I1566" i="3"/>
  <c r="J1566" i="3"/>
  <c r="K1566" i="3"/>
  <c r="I1567" i="3"/>
  <c r="J1567" i="3"/>
  <c r="K1567" i="3"/>
  <c r="I1568" i="3"/>
  <c r="J1568" i="3"/>
  <c r="K1568" i="3"/>
  <c r="I1569" i="3"/>
  <c r="J1569" i="3"/>
  <c r="K1569" i="3"/>
  <c r="I1570" i="3"/>
  <c r="J1570" i="3"/>
  <c r="K1570" i="3"/>
  <c r="I1571" i="3"/>
  <c r="J1571" i="3"/>
  <c r="K1571" i="3"/>
  <c r="I1572" i="3"/>
  <c r="J1572" i="3"/>
  <c r="K1572" i="3"/>
  <c r="I1573" i="3"/>
  <c r="J1573" i="3"/>
  <c r="K1573" i="3"/>
  <c r="I1574" i="3"/>
  <c r="J1574" i="3"/>
  <c r="K1574" i="3"/>
  <c r="I1575" i="3"/>
  <c r="J1575" i="3"/>
  <c r="K1575" i="3"/>
  <c r="I1576" i="3"/>
  <c r="J1576" i="3"/>
  <c r="K1576" i="3"/>
  <c r="I1577" i="3"/>
  <c r="J1577" i="3"/>
  <c r="K1577" i="3"/>
  <c r="I1578" i="3"/>
  <c r="J1578" i="3"/>
  <c r="K1578" i="3"/>
  <c r="I1579" i="3"/>
  <c r="J1579" i="3"/>
  <c r="K1579" i="3"/>
  <c r="I1580" i="3"/>
  <c r="J1580" i="3"/>
  <c r="K1580" i="3"/>
  <c r="I1581" i="3"/>
  <c r="J1581" i="3"/>
  <c r="K1581" i="3"/>
  <c r="I1582" i="3"/>
  <c r="J1582" i="3"/>
  <c r="K1582" i="3"/>
  <c r="I1583" i="3"/>
  <c r="J1583" i="3"/>
  <c r="K1583" i="3"/>
  <c r="I1584" i="3"/>
  <c r="J1584" i="3"/>
  <c r="K1584" i="3"/>
  <c r="I1585" i="3"/>
  <c r="J1585" i="3"/>
  <c r="K1585" i="3"/>
  <c r="I1586" i="3"/>
  <c r="J1586" i="3"/>
  <c r="K1586" i="3"/>
  <c r="I1587" i="3"/>
  <c r="J1587" i="3"/>
  <c r="K1587" i="3"/>
  <c r="I1588" i="3"/>
  <c r="J1588" i="3"/>
  <c r="K1588" i="3"/>
  <c r="I1589" i="3"/>
  <c r="J1589" i="3"/>
  <c r="K1589" i="3"/>
  <c r="I1590" i="3"/>
  <c r="J1590" i="3"/>
  <c r="K1590" i="3"/>
  <c r="I1591" i="3"/>
  <c r="J1591" i="3"/>
  <c r="K1591" i="3"/>
  <c r="I1592" i="3"/>
  <c r="J1592" i="3"/>
  <c r="K1592" i="3"/>
  <c r="I1593" i="3"/>
  <c r="J1593" i="3"/>
  <c r="K1593" i="3"/>
  <c r="I1594" i="3"/>
  <c r="J1594" i="3"/>
  <c r="K1594" i="3"/>
  <c r="I1595" i="3"/>
  <c r="J1595" i="3"/>
  <c r="K1595" i="3"/>
  <c r="I1596" i="3"/>
  <c r="J1596" i="3"/>
  <c r="K1596" i="3"/>
  <c r="I1597" i="3"/>
  <c r="J1597" i="3"/>
  <c r="K1597" i="3"/>
  <c r="I1598" i="3"/>
  <c r="J1598" i="3"/>
  <c r="K1598" i="3"/>
  <c r="I1599" i="3"/>
  <c r="J1599" i="3"/>
  <c r="K1599" i="3"/>
  <c r="I1600" i="3"/>
  <c r="J1600" i="3"/>
  <c r="K1600" i="3"/>
  <c r="I1601" i="3"/>
  <c r="J1601" i="3"/>
  <c r="K1601" i="3"/>
  <c r="I1602" i="3"/>
  <c r="J1602" i="3"/>
  <c r="K1602" i="3"/>
  <c r="I1603" i="3"/>
  <c r="J1603" i="3"/>
  <c r="K1603" i="3"/>
  <c r="I1604" i="3"/>
  <c r="J1604" i="3"/>
  <c r="K1604" i="3"/>
  <c r="I1605" i="3"/>
  <c r="J1605" i="3"/>
  <c r="K1605" i="3"/>
  <c r="I1606" i="3"/>
  <c r="J1606" i="3"/>
  <c r="K1606" i="3"/>
  <c r="I1607" i="3"/>
  <c r="J1607" i="3"/>
  <c r="K1607" i="3"/>
  <c r="I1608" i="3"/>
  <c r="J1608" i="3"/>
  <c r="K1608" i="3"/>
  <c r="I1609" i="3"/>
  <c r="J1609" i="3"/>
  <c r="K1609" i="3"/>
  <c r="I1610" i="3"/>
  <c r="J1610" i="3"/>
  <c r="K1610" i="3"/>
  <c r="I1611" i="3"/>
  <c r="J1611" i="3"/>
  <c r="K1611" i="3"/>
  <c r="I1612" i="3"/>
  <c r="J1612" i="3"/>
  <c r="K1612" i="3"/>
  <c r="I1613" i="3"/>
  <c r="J1613" i="3"/>
  <c r="K1613" i="3"/>
  <c r="I1614" i="3"/>
  <c r="J1614" i="3"/>
  <c r="K1614" i="3"/>
  <c r="I1615" i="3"/>
  <c r="J1615" i="3"/>
  <c r="K1615" i="3"/>
  <c r="I1616" i="3"/>
  <c r="J1616" i="3"/>
  <c r="K1616" i="3"/>
  <c r="I1617" i="3"/>
  <c r="J1617" i="3"/>
  <c r="K1617" i="3"/>
  <c r="I1618" i="3"/>
  <c r="J1618" i="3"/>
  <c r="K1618" i="3"/>
  <c r="I1619" i="3"/>
  <c r="J1619" i="3"/>
  <c r="K1619" i="3"/>
  <c r="I1620" i="3"/>
  <c r="J1620" i="3"/>
  <c r="K1620" i="3"/>
  <c r="I1621" i="3"/>
  <c r="J1621" i="3"/>
  <c r="K1621" i="3"/>
  <c r="I1622" i="3"/>
  <c r="J1622" i="3"/>
  <c r="K1622" i="3"/>
  <c r="I1623" i="3"/>
  <c r="J1623" i="3"/>
  <c r="K1623" i="3"/>
  <c r="I1624" i="3"/>
  <c r="J1624" i="3"/>
  <c r="K1624" i="3"/>
  <c r="I1625" i="3"/>
  <c r="J1625" i="3"/>
  <c r="K1625" i="3"/>
  <c r="I1626" i="3"/>
  <c r="J1626" i="3"/>
  <c r="K1626" i="3"/>
  <c r="I1627" i="3"/>
  <c r="J1627" i="3"/>
  <c r="K1627" i="3"/>
  <c r="I1628" i="3"/>
  <c r="J1628" i="3"/>
  <c r="K1628" i="3"/>
  <c r="I1629" i="3"/>
  <c r="J1629" i="3"/>
  <c r="K1629" i="3"/>
  <c r="I1630" i="3"/>
  <c r="J1630" i="3"/>
  <c r="K1630" i="3"/>
  <c r="I1631" i="3"/>
  <c r="J1631" i="3"/>
  <c r="K1631" i="3"/>
  <c r="I1632" i="3"/>
  <c r="J1632" i="3"/>
  <c r="K1632" i="3"/>
  <c r="I1633" i="3"/>
  <c r="J1633" i="3"/>
  <c r="K1633" i="3"/>
  <c r="I1634" i="3"/>
  <c r="J1634" i="3"/>
  <c r="K1634" i="3"/>
  <c r="I1635" i="3"/>
  <c r="J1635" i="3"/>
  <c r="K1635" i="3"/>
  <c r="I1636" i="3"/>
  <c r="J1636" i="3"/>
  <c r="K1636" i="3"/>
  <c r="I1637" i="3"/>
  <c r="J1637" i="3"/>
  <c r="K1637" i="3"/>
  <c r="I1638" i="3"/>
  <c r="J1638" i="3"/>
  <c r="K1638" i="3"/>
  <c r="I1639" i="3"/>
  <c r="J1639" i="3"/>
  <c r="K1639" i="3"/>
  <c r="I1640" i="3"/>
  <c r="J1640" i="3"/>
  <c r="K1640" i="3"/>
  <c r="I1641" i="3"/>
  <c r="J1641" i="3"/>
  <c r="K1641" i="3"/>
  <c r="I1642" i="3"/>
  <c r="J1642" i="3"/>
  <c r="K1642" i="3"/>
  <c r="I1643" i="3"/>
  <c r="J1643" i="3"/>
  <c r="K1643" i="3"/>
  <c r="I1644" i="3"/>
  <c r="J1644" i="3"/>
  <c r="K1644" i="3"/>
  <c r="I1645" i="3"/>
  <c r="J1645" i="3"/>
  <c r="K1645" i="3"/>
  <c r="I1646" i="3"/>
  <c r="J1646" i="3"/>
  <c r="K1646" i="3"/>
  <c r="I1647" i="3"/>
  <c r="J1647" i="3"/>
  <c r="K1647" i="3"/>
  <c r="I1648" i="3"/>
  <c r="J1648" i="3"/>
  <c r="K1648" i="3"/>
  <c r="I1649" i="3"/>
  <c r="J1649" i="3"/>
  <c r="K1649" i="3"/>
  <c r="I1650" i="3"/>
  <c r="J1650" i="3"/>
  <c r="K1650" i="3"/>
  <c r="I1651" i="3"/>
  <c r="J1651" i="3"/>
  <c r="K1651" i="3"/>
  <c r="I1652" i="3"/>
  <c r="J1652" i="3"/>
  <c r="K1652" i="3"/>
  <c r="I1653" i="3"/>
  <c r="J1653" i="3"/>
  <c r="K1653" i="3"/>
  <c r="I1654" i="3"/>
  <c r="J1654" i="3"/>
  <c r="K1654" i="3"/>
  <c r="I1655" i="3"/>
  <c r="J1655" i="3"/>
  <c r="K1655" i="3"/>
  <c r="I1656" i="3"/>
  <c r="J1656" i="3"/>
  <c r="K1656" i="3"/>
  <c r="I1657" i="3"/>
  <c r="J1657" i="3"/>
  <c r="K1657" i="3"/>
  <c r="I1658" i="3"/>
  <c r="J1658" i="3"/>
  <c r="K1658" i="3"/>
  <c r="I1659" i="3"/>
  <c r="J1659" i="3"/>
  <c r="K1659" i="3"/>
  <c r="I1660" i="3"/>
  <c r="J1660" i="3"/>
  <c r="K1660" i="3"/>
  <c r="I1661" i="3"/>
  <c r="J1661" i="3"/>
  <c r="K1661" i="3"/>
  <c r="I1662" i="3"/>
  <c r="J1662" i="3"/>
  <c r="K1662" i="3"/>
  <c r="I1663" i="3"/>
  <c r="J1663" i="3"/>
  <c r="K1663" i="3"/>
  <c r="I1664" i="3"/>
  <c r="J1664" i="3"/>
  <c r="K1664" i="3"/>
  <c r="I1665" i="3"/>
  <c r="J1665" i="3"/>
  <c r="K1665" i="3"/>
  <c r="I1666" i="3"/>
  <c r="J1666" i="3"/>
  <c r="K1666" i="3"/>
  <c r="I1667" i="3"/>
  <c r="J1667" i="3"/>
  <c r="K1667" i="3"/>
  <c r="I1668" i="3"/>
  <c r="J1668" i="3"/>
  <c r="K1668" i="3"/>
  <c r="I1669" i="3"/>
  <c r="J1669" i="3"/>
  <c r="K1669" i="3"/>
  <c r="I1670" i="3"/>
  <c r="J1670" i="3"/>
  <c r="K1670" i="3"/>
  <c r="I1671" i="3"/>
  <c r="J1671" i="3"/>
  <c r="K1671" i="3"/>
  <c r="I1672" i="3"/>
  <c r="J1672" i="3"/>
  <c r="K1672" i="3"/>
  <c r="I1673" i="3"/>
  <c r="J1673" i="3"/>
  <c r="K1673" i="3"/>
  <c r="I1674" i="3"/>
  <c r="J1674" i="3"/>
  <c r="K1674" i="3"/>
  <c r="I1675" i="3"/>
  <c r="J1675" i="3"/>
  <c r="K1675" i="3"/>
  <c r="I1676" i="3"/>
  <c r="J1676" i="3"/>
  <c r="K1676" i="3"/>
  <c r="I1677" i="3"/>
  <c r="J1677" i="3"/>
  <c r="K1677" i="3"/>
  <c r="I1678" i="3"/>
  <c r="J1678" i="3"/>
  <c r="K1678" i="3"/>
  <c r="I1679" i="3"/>
  <c r="J1679" i="3"/>
  <c r="K1679" i="3"/>
  <c r="I1680" i="3"/>
  <c r="J1680" i="3"/>
  <c r="K1680" i="3"/>
  <c r="I1681" i="3"/>
  <c r="J1681" i="3"/>
  <c r="K1681" i="3"/>
  <c r="I1682" i="3"/>
  <c r="J1682" i="3"/>
  <c r="K1682" i="3"/>
  <c r="I1683" i="3"/>
  <c r="J1683" i="3"/>
  <c r="K1683" i="3"/>
  <c r="I1684" i="3"/>
  <c r="J1684" i="3"/>
  <c r="K1684" i="3"/>
  <c r="I1685" i="3"/>
  <c r="J1685" i="3"/>
  <c r="K1685" i="3"/>
  <c r="I1686" i="3"/>
  <c r="J1686" i="3"/>
  <c r="K1686" i="3"/>
  <c r="I1687" i="3"/>
  <c r="J1687" i="3"/>
  <c r="K1687" i="3"/>
  <c r="I1688" i="3"/>
  <c r="J1688" i="3"/>
  <c r="K1688" i="3"/>
  <c r="I1689" i="3"/>
  <c r="J1689" i="3"/>
  <c r="K1689" i="3"/>
  <c r="I1690" i="3"/>
  <c r="J1690" i="3"/>
  <c r="K1690" i="3"/>
  <c r="I1691" i="3"/>
  <c r="J1691" i="3"/>
  <c r="K1691" i="3"/>
  <c r="I1692" i="3"/>
  <c r="J1692" i="3"/>
  <c r="K1692" i="3"/>
  <c r="I1693" i="3"/>
  <c r="J1693" i="3"/>
  <c r="K1693" i="3"/>
  <c r="I1694" i="3"/>
  <c r="J1694" i="3"/>
  <c r="K1694" i="3"/>
  <c r="I1695" i="3"/>
  <c r="J1695" i="3"/>
  <c r="K1695" i="3"/>
  <c r="I1696" i="3"/>
  <c r="J1696" i="3"/>
  <c r="K1696" i="3"/>
  <c r="I1697" i="3"/>
  <c r="J1697" i="3"/>
  <c r="K1697" i="3"/>
  <c r="I1698" i="3"/>
  <c r="J1698" i="3"/>
  <c r="K1698" i="3"/>
  <c r="I1699" i="3"/>
  <c r="J1699" i="3"/>
  <c r="K1699" i="3"/>
  <c r="I1700" i="3"/>
  <c r="J1700" i="3"/>
  <c r="K1700" i="3"/>
  <c r="I1701" i="3"/>
  <c r="J1701" i="3"/>
  <c r="K1701" i="3"/>
  <c r="I1702" i="3"/>
  <c r="J1702" i="3"/>
  <c r="K1702" i="3"/>
  <c r="I1703" i="3"/>
  <c r="J1703" i="3"/>
  <c r="K1703" i="3"/>
  <c r="I1704" i="3"/>
  <c r="J1704" i="3"/>
  <c r="K1704" i="3"/>
  <c r="I1705" i="3"/>
  <c r="J1705" i="3"/>
  <c r="K1705" i="3"/>
  <c r="I1706" i="3"/>
  <c r="J1706" i="3"/>
  <c r="K1706" i="3"/>
  <c r="I1707" i="3"/>
  <c r="J1707" i="3"/>
  <c r="K1707" i="3"/>
  <c r="I1708" i="3"/>
  <c r="J1708" i="3"/>
  <c r="K1708" i="3"/>
  <c r="I1709" i="3"/>
  <c r="J1709" i="3"/>
  <c r="K1709" i="3"/>
  <c r="I1710" i="3"/>
  <c r="J1710" i="3"/>
  <c r="K1710" i="3"/>
  <c r="I1711" i="3"/>
  <c r="J1711" i="3"/>
  <c r="K1711" i="3"/>
  <c r="I1712" i="3"/>
  <c r="J1712" i="3"/>
  <c r="K1712" i="3"/>
  <c r="I1713" i="3"/>
  <c r="J1713" i="3"/>
  <c r="K1713" i="3"/>
  <c r="I1714" i="3"/>
  <c r="J1714" i="3"/>
  <c r="K1714" i="3"/>
  <c r="I1715" i="3"/>
  <c r="J1715" i="3"/>
  <c r="K1715" i="3"/>
  <c r="I1716" i="3"/>
  <c r="J1716" i="3"/>
  <c r="K1716" i="3"/>
  <c r="I1717" i="3"/>
  <c r="J1717" i="3"/>
  <c r="K1717" i="3"/>
  <c r="I1718" i="3"/>
  <c r="J1718" i="3"/>
  <c r="K1718" i="3"/>
  <c r="I1719" i="3"/>
  <c r="J1719" i="3"/>
  <c r="K1719" i="3"/>
  <c r="I1720" i="3"/>
  <c r="J1720" i="3"/>
  <c r="K1720" i="3"/>
  <c r="I1721" i="3"/>
  <c r="J1721" i="3"/>
  <c r="K1721" i="3"/>
  <c r="I1722" i="3"/>
  <c r="J1722" i="3"/>
  <c r="K1722" i="3"/>
  <c r="I1723" i="3"/>
  <c r="J1723" i="3"/>
  <c r="K1723" i="3"/>
  <c r="I1724" i="3"/>
  <c r="J1724" i="3"/>
  <c r="K1724" i="3"/>
  <c r="I1725" i="3"/>
  <c r="J1725" i="3"/>
  <c r="K1725" i="3"/>
  <c r="I1726" i="3"/>
  <c r="J1726" i="3"/>
  <c r="K1726" i="3"/>
  <c r="I1727" i="3"/>
  <c r="J1727" i="3"/>
  <c r="K1727" i="3"/>
  <c r="I1728" i="3"/>
  <c r="J1728" i="3"/>
  <c r="K1728" i="3"/>
  <c r="I1729" i="3"/>
  <c r="J1729" i="3"/>
  <c r="K1729" i="3"/>
  <c r="I1730" i="3"/>
  <c r="J1730" i="3"/>
  <c r="K1730" i="3"/>
  <c r="I1731" i="3"/>
  <c r="J1731" i="3"/>
  <c r="K1731" i="3"/>
  <c r="I1732" i="3"/>
  <c r="J1732" i="3"/>
  <c r="K1732" i="3"/>
  <c r="I1733" i="3"/>
  <c r="J1733" i="3"/>
  <c r="K1733" i="3"/>
  <c r="I1734" i="3"/>
  <c r="J1734" i="3"/>
  <c r="K1734" i="3"/>
  <c r="I1735" i="3"/>
  <c r="J1735" i="3"/>
  <c r="K1735" i="3"/>
  <c r="I1736" i="3"/>
  <c r="J1736" i="3"/>
  <c r="K1736" i="3"/>
  <c r="I1737" i="3"/>
  <c r="J1737" i="3"/>
  <c r="K1737" i="3"/>
  <c r="I1738" i="3"/>
  <c r="J1738" i="3"/>
  <c r="K1738" i="3"/>
  <c r="I1739" i="3"/>
  <c r="J1739" i="3"/>
  <c r="K1739" i="3"/>
  <c r="I1740" i="3"/>
  <c r="J1740" i="3"/>
  <c r="K1740" i="3"/>
  <c r="I1741" i="3"/>
  <c r="J1741" i="3"/>
  <c r="K1741" i="3"/>
  <c r="I1742" i="3"/>
  <c r="J1742" i="3"/>
  <c r="K1742" i="3"/>
  <c r="I1743" i="3"/>
  <c r="J1743" i="3"/>
  <c r="K1743" i="3"/>
  <c r="I1744" i="3"/>
  <c r="J1744" i="3"/>
  <c r="K1744" i="3"/>
  <c r="I1745" i="3"/>
  <c r="J1745" i="3"/>
  <c r="K1745" i="3"/>
  <c r="I1746" i="3"/>
  <c r="J1746" i="3"/>
  <c r="K1746" i="3"/>
  <c r="I1747" i="3"/>
  <c r="J1747" i="3"/>
  <c r="K1747" i="3"/>
  <c r="I1748" i="3"/>
  <c r="J1748" i="3"/>
  <c r="K1748" i="3"/>
  <c r="I1749" i="3"/>
  <c r="J1749" i="3"/>
  <c r="K1749" i="3"/>
  <c r="I1750" i="3"/>
  <c r="J1750" i="3"/>
  <c r="K1750" i="3"/>
  <c r="I1751" i="3"/>
  <c r="J1751" i="3"/>
  <c r="K1751" i="3"/>
  <c r="I1752" i="3"/>
  <c r="J1752" i="3"/>
  <c r="K1752" i="3"/>
  <c r="I1753" i="3"/>
  <c r="J1753" i="3"/>
  <c r="K1753" i="3"/>
  <c r="I1754" i="3"/>
  <c r="J1754" i="3"/>
  <c r="K1754" i="3"/>
  <c r="I1755" i="3"/>
  <c r="J1755" i="3"/>
  <c r="K1755" i="3"/>
  <c r="I1756" i="3"/>
  <c r="J1756" i="3"/>
  <c r="K1756" i="3"/>
  <c r="I1757" i="3"/>
  <c r="J1757" i="3"/>
  <c r="K1757" i="3"/>
  <c r="I1758" i="3"/>
  <c r="J1758" i="3"/>
  <c r="K1758" i="3"/>
  <c r="I1759" i="3"/>
  <c r="J1759" i="3"/>
  <c r="K1759" i="3"/>
  <c r="I1760" i="3"/>
  <c r="J1760" i="3"/>
  <c r="K1760" i="3"/>
  <c r="I1761" i="3"/>
  <c r="J1761" i="3"/>
  <c r="K1761" i="3"/>
  <c r="I1762" i="3"/>
  <c r="J1762" i="3"/>
  <c r="K1762" i="3"/>
  <c r="I1763" i="3"/>
  <c r="J1763" i="3"/>
  <c r="K1763" i="3"/>
  <c r="I1764" i="3"/>
  <c r="J1764" i="3"/>
  <c r="K1764" i="3"/>
  <c r="I1765" i="3"/>
  <c r="J1765" i="3"/>
  <c r="K1765" i="3"/>
  <c r="I1766" i="3"/>
  <c r="J1766" i="3"/>
  <c r="K1766" i="3"/>
  <c r="I1767" i="3"/>
  <c r="J1767" i="3"/>
  <c r="K1767" i="3"/>
  <c r="I1768" i="3"/>
  <c r="J1768" i="3"/>
  <c r="K1768" i="3"/>
  <c r="I1769" i="3"/>
  <c r="J1769" i="3"/>
  <c r="K1769" i="3"/>
  <c r="I1770" i="3"/>
  <c r="J1770" i="3"/>
  <c r="K1770" i="3"/>
  <c r="I1771" i="3"/>
  <c r="J1771" i="3"/>
  <c r="K1771" i="3"/>
  <c r="I1772" i="3"/>
  <c r="J1772" i="3"/>
  <c r="K1772" i="3"/>
  <c r="I1773" i="3"/>
  <c r="J1773" i="3"/>
  <c r="K1773" i="3"/>
  <c r="I1774" i="3"/>
  <c r="J1774" i="3"/>
  <c r="K1774" i="3"/>
  <c r="I1775" i="3"/>
  <c r="J1775" i="3"/>
  <c r="K1775" i="3"/>
  <c r="I1776" i="3"/>
  <c r="J1776" i="3"/>
  <c r="K1776" i="3"/>
  <c r="I1777" i="3"/>
  <c r="J1777" i="3"/>
  <c r="K1777" i="3"/>
  <c r="I1778" i="3"/>
  <c r="J1778" i="3"/>
  <c r="K1778" i="3"/>
  <c r="I1779" i="3"/>
  <c r="J1779" i="3"/>
  <c r="K1779" i="3"/>
  <c r="I1780" i="3"/>
  <c r="J1780" i="3"/>
  <c r="K1780" i="3"/>
  <c r="I1781" i="3"/>
  <c r="J1781" i="3"/>
  <c r="K1781" i="3"/>
  <c r="I1782" i="3"/>
  <c r="J1782" i="3"/>
  <c r="K1782" i="3"/>
  <c r="I1783" i="3"/>
  <c r="J1783" i="3"/>
  <c r="K1783" i="3"/>
  <c r="I1784" i="3"/>
  <c r="J1784" i="3"/>
  <c r="K1784" i="3"/>
  <c r="I1785" i="3"/>
  <c r="J1785" i="3"/>
  <c r="K1785" i="3"/>
  <c r="I1786" i="3"/>
  <c r="J1786" i="3"/>
  <c r="K1786" i="3"/>
  <c r="I1787" i="3"/>
  <c r="J1787" i="3"/>
  <c r="K1787" i="3"/>
  <c r="I1788" i="3"/>
  <c r="J1788" i="3"/>
  <c r="K1788" i="3"/>
  <c r="I1789" i="3"/>
  <c r="J1789" i="3"/>
  <c r="K1789" i="3"/>
  <c r="I1790" i="3"/>
  <c r="J1790" i="3"/>
  <c r="K1790" i="3"/>
  <c r="I1791" i="3"/>
  <c r="J1791" i="3"/>
  <c r="K1791" i="3"/>
  <c r="I1792" i="3"/>
  <c r="J1792" i="3"/>
  <c r="K1792" i="3"/>
  <c r="I1793" i="3"/>
  <c r="J1793" i="3"/>
  <c r="K1793" i="3"/>
  <c r="I1794" i="3"/>
  <c r="J1794" i="3"/>
  <c r="K1794" i="3"/>
  <c r="I1795" i="3"/>
  <c r="J1795" i="3"/>
  <c r="K1795" i="3"/>
  <c r="I1796" i="3"/>
  <c r="J1796" i="3"/>
  <c r="K1796" i="3"/>
  <c r="I1797" i="3"/>
  <c r="J1797" i="3"/>
  <c r="K1797" i="3"/>
  <c r="I1798" i="3"/>
  <c r="J1798" i="3"/>
  <c r="K1798" i="3"/>
  <c r="I1799" i="3"/>
  <c r="J1799" i="3"/>
  <c r="K1799" i="3"/>
  <c r="I1800" i="3"/>
  <c r="J1800" i="3"/>
  <c r="K1800" i="3"/>
  <c r="I1801" i="3"/>
  <c r="J1801" i="3"/>
  <c r="K1801" i="3"/>
  <c r="I1802" i="3"/>
  <c r="J1802" i="3"/>
  <c r="K1802" i="3"/>
  <c r="I1803" i="3"/>
  <c r="J1803" i="3"/>
  <c r="K1803" i="3"/>
  <c r="I1804" i="3"/>
  <c r="J1804" i="3"/>
  <c r="K1804" i="3"/>
  <c r="I1805" i="3"/>
  <c r="J1805" i="3"/>
  <c r="K1805" i="3"/>
  <c r="I1806" i="3"/>
  <c r="J1806" i="3"/>
  <c r="K1806" i="3"/>
  <c r="I1807" i="3"/>
  <c r="J1807" i="3"/>
  <c r="K1807" i="3"/>
  <c r="I1808" i="3"/>
  <c r="J1808" i="3"/>
  <c r="K1808" i="3"/>
  <c r="I1809" i="3"/>
  <c r="J1809" i="3"/>
  <c r="K1809" i="3"/>
  <c r="I1810" i="3"/>
  <c r="J1810" i="3"/>
  <c r="K1810" i="3"/>
  <c r="I1811" i="3"/>
  <c r="J1811" i="3"/>
  <c r="K1811" i="3"/>
  <c r="I1812" i="3"/>
  <c r="J1812" i="3"/>
  <c r="K1812" i="3"/>
  <c r="I1813" i="3"/>
  <c r="J1813" i="3"/>
  <c r="K1813" i="3"/>
  <c r="I1814" i="3"/>
  <c r="J1814" i="3"/>
  <c r="K1814" i="3"/>
  <c r="I1815" i="3"/>
  <c r="J1815" i="3"/>
  <c r="K1815" i="3"/>
  <c r="I1816" i="3"/>
  <c r="J1816" i="3"/>
  <c r="K1816" i="3"/>
  <c r="I1817" i="3"/>
  <c r="J1817" i="3"/>
  <c r="K1817" i="3"/>
  <c r="I1818" i="3"/>
  <c r="J1818" i="3"/>
  <c r="K1818" i="3"/>
  <c r="I1819" i="3"/>
  <c r="J1819" i="3"/>
  <c r="K1819" i="3"/>
  <c r="I1820" i="3"/>
  <c r="J1820" i="3"/>
  <c r="K1820" i="3"/>
  <c r="I1821" i="3"/>
  <c r="J1821" i="3"/>
  <c r="K1821" i="3"/>
  <c r="I1822" i="3"/>
  <c r="J1822" i="3"/>
  <c r="K1822" i="3"/>
  <c r="I1823" i="3"/>
  <c r="J1823" i="3"/>
  <c r="K1823" i="3"/>
  <c r="I1824" i="3"/>
  <c r="J1824" i="3"/>
  <c r="K1824" i="3"/>
  <c r="I1825" i="3"/>
  <c r="J1825" i="3"/>
  <c r="K1825" i="3"/>
  <c r="I1826" i="3"/>
  <c r="J1826" i="3"/>
  <c r="K1826" i="3"/>
  <c r="I1827" i="3"/>
  <c r="J1827" i="3"/>
  <c r="K1827" i="3"/>
  <c r="I1828" i="3"/>
  <c r="J1828" i="3"/>
  <c r="K1828" i="3"/>
  <c r="I1829" i="3"/>
  <c r="J1829" i="3"/>
  <c r="K1829" i="3"/>
  <c r="I1830" i="3"/>
  <c r="J1830" i="3"/>
  <c r="K1830" i="3"/>
  <c r="I1831" i="3"/>
  <c r="J1831" i="3"/>
  <c r="K1831" i="3"/>
  <c r="I1832" i="3"/>
  <c r="J1832" i="3"/>
  <c r="K1832" i="3"/>
  <c r="I1833" i="3"/>
  <c r="J1833" i="3"/>
  <c r="K1833" i="3"/>
  <c r="I1834" i="3"/>
  <c r="J1834" i="3"/>
  <c r="K1834" i="3"/>
  <c r="I1835" i="3"/>
  <c r="J1835" i="3"/>
  <c r="K1835" i="3"/>
  <c r="I1836" i="3"/>
  <c r="J1836" i="3"/>
  <c r="K1836" i="3"/>
  <c r="I1837" i="3"/>
  <c r="J1837" i="3"/>
  <c r="K1837" i="3"/>
  <c r="I1838" i="3"/>
  <c r="J1838" i="3"/>
  <c r="K1838" i="3"/>
  <c r="I1839" i="3"/>
  <c r="J1839" i="3"/>
  <c r="K1839" i="3"/>
  <c r="I1840" i="3"/>
  <c r="J1840" i="3"/>
  <c r="K1840" i="3"/>
  <c r="I1841" i="3"/>
  <c r="J1841" i="3"/>
  <c r="K1841" i="3"/>
  <c r="I1842" i="3"/>
  <c r="J1842" i="3"/>
  <c r="K1842" i="3"/>
  <c r="I1843" i="3"/>
  <c r="J1843" i="3"/>
  <c r="K1843" i="3"/>
  <c r="I1844" i="3"/>
  <c r="J1844" i="3"/>
  <c r="K1844" i="3"/>
  <c r="I1845" i="3"/>
  <c r="J1845" i="3"/>
  <c r="K1845" i="3"/>
  <c r="I1846" i="3"/>
  <c r="J1846" i="3"/>
  <c r="K1846" i="3"/>
  <c r="I1847" i="3"/>
  <c r="J1847" i="3"/>
  <c r="K1847" i="3"/>
  <c r="I1848" i="3"/>
  <c r="J1848" i="3"/>
  <c r="K1848" i="3"/>
  <c r="I1849" i="3"/>
  <c r="J1849" i="3"/>
  <c r="K1849" i="3"/>
  <c r="I1850" i="3"/>
  <c r="J1850" i="3"/>
  <c r="K1850" i="3"/>
  <c r="I1851" i="3"/>
  <c r="J1851" i="3"/>
  <c r="K1851" i="3"/>
  <c r="I1852" i="3"/>
  <c r="J1852" i="3"/>
  <c r="K1852" i="3"/>
  <c r="I1853" i="3"/>
  <c r="J1853" i="3"/>
  <c r="K1853" i="3"/>
  <c r="I1854" i="3"/>
  <c r="J1854" i="3"/>
  <c r="K1854" i="3"/>
  <c r="I1855" i="3"/>
  <c r="J1855" i="3"/>
  <c r="K1855" i="3"/>
  <c r="I1856" i="3"/>
  <c r="J1856" i="3"/>
  <c r="K1856" i="3"/>
  <c r="I1857" i="3"/>
  <c r="J1857" i="3"/>
  <c r="K1857" i="3"/>
  <c r="I1858" i="3"/>
  <c r="J1858" i="3"/>
  <c r="K1858" i="3"/>
  <c r="I1859" i="3"/>
  <c r="J1859" i="3"/>
  <c r="K1859" i="3"/>
  <c r="I1860" i="3"/>
  <c r="J1860" i="3"/>
  <c r="K1860" i="3"/>
  <c r="I1861" i="3"/>
  <c r="J1861" i="3"/>
  <c r="K1861" i="3"/>
  <c r="I1862" i="3"/>
  <c r="J1862" i="3"/>
  <c r="K1862" i="3"/>
  <c r="I1863" i="3"/>
  <c r="J1863" i="3"/>
  <c r="K1863" i="3"/>
  <c r="I1864" i="3"/>
  <c r="J1864" i="3"/>
  <c r="K1864" i="3"/>
  <c r="I1865" i="3"/>
  <c r="J1865" i="3"/>
  <c r="K1865" i="3"/>
  <c r="I1866" i="3"/>
  <c r="J1866" i="3"/>
  <c r="K1866" i="3"/>
  <c r="I1867" i="3"/>
  <c r="J1867" i="3"/>
  <c r="K1867" i="3"/>
  <c r="I1868" i="3"/>
  <c r="J1868" i="3"/>
  <c r="K1868" i="3"/>
  <c r="I1869" i="3"/>
  <c r="J1869" i="3"/>
  <c r="K1869" i="3"/>
  <c r="I1870" i="3"/>
  <c r="J1870" i="3"/>
  <c r="K1870" i="3"/>
  <c r="I1871" i="3"/>
  <c r="J1871" i="3"/>
  <c r="K1871" i="3"/>
  <c r="I1872" i="3"/>
  <c r="J1872" i="3"/>
  <c r="K1872" i="3"/>
  <c r="I1873" i="3"/>
  <c r="J1873" i="3"/>
  <c r="K1873" i="3"/>
  <c r="I1874" i="3"/>
  <c r="J1874" i="3"/>
  <c r="K1874" i="3"/>
  <c r="I1875" i="3"/>
  <c r="J1875" i="3"/>
  <c r="K1875" i="3"/>
  <c r="I1876" i="3"/>
  <c r="J1876" i="3"/>
  <c r="K1876" i="3"/>
  <c r="I1877" i="3"/>
  <c r="J1877" i="3"/>
  <c r="K1877" i="3"/>
  <c r="I1878" i="3"/>
  <c r="J1878" i="3"/>
  <c r="K1878" i="3"/>
  <c r="I1879" i="3"/>
  <c r="J1879" i="3"/>
  <c r="K1879" i="3"/>
  <c r="I1880" i="3"/>
  <c r="J1880" i="3"/>
  <c r="K1880" i="3"/>
  <c r="I1881" i="3"/>
  <c r="J1881" i="3"/>
  <c r="K1881" i="3"/>
  <c r="I1882" i="3"/>
  <c r="J1882" i="3"/>
  <c r="K1882" i="3"/>
  <c r="I1883" i="3"/>
  <c r="J1883" i="3"/>
  <c r="K1883" i="3"/>
  <c r="I1884" i="3"/>
  <c r="J1884" i="3"/>
  <c r="K1884" i="3"/>
  <c r="I1885" i="3"/>
  <c r="J1885" i="3"/>
  <c r="K1885" i="3"/>
  <c r="I1886" i="3"/>
  <c r="J1886" i="3"/>
  <c r="K1886" i="3"/>
  <c r="I1887" i="3"/>
  <c r="J1887" i="3"/>
  <c r="K1887" i="3"/>
  <c r="I1888" i="3"/>
  <c r="J1888" i="3"/>
  <c r="K1888" i="3"/>
  <c r="I1889" i="3"/>
  <c r="J1889" i="3"/>
  <c r="K1889" i="3"/>
  <c r="I1890" i="3"/>
  <c r="J1890" i="3"/>
  <c r="K1890" i="3"/>
  <c r="I1891" i="3"/>
  <c r="J1891" i="3"/>
  <c r="K1891" i="3"/>
  <c r="I1892" i="3"/>
  <c r="J1892" i="3"/>
  <c r="K1892" i="3"/>
  <c r="I1893" i="3"/>
  <c r="J1893" i="3"/>
  <c r="K1893" i="3"/>
  <c r="I1894" i="3"/>
  <c r="J1894" i="3"/>
  <c r="K1894" i="3"/>
  <c r="I1895" i="3"/>
  <c r="J1895" i="3"/>
  <c r="K1895" i="3"/>
  <c r="I1896" i="3"/>
  <c r="J1896" i="3"/>
  <c r="K1896" i="3"/>
  <c r="I1897" i="3"/>
  <c r="J1897" i="3"/>
  <c r="K1897" i="3"/>
  <c r="I1898" i="3"/>
  <c r="J1898" i="3"/>
  <c r="K1898" i="3"/>
  <c r="I1899" i="3"/>
  <c r="J1899" i="3"/>
  <c r="K1899" i="3"/>
  <c r="I1900" i="3"/>
  <c r="J1900" i="3"/>
  <c r="K1900" i="3"/>
  <c r="I1901" i="3"/>
  <c r="J1901" i="3"/>
  <c r="K1901" i="3"/>
  <c r="I1902" i="3"/>
  <c r="J1902" i="3"/>
  <c r="K1902" i="3"/>
  <c r="I1903" i="3"/>
  <c r="J1903" i="3"/>
  <c r="K1903" i="3"/>
  <c r="I1904" i="3"/>
  <c r="J1904" i="3"/>
  <c r="K1904" i="3"/>
  <c r="I1905" i="3"/>
  <c r="J1905" i="3"/>
  <c r="K1905" i="3"/>
  <c r="I1906" i="3"/>
  <c r="J1906" i="3"/>
  <c r="K1906" i="3"/>
  <c r="I1907" i="3"/>
  <c r="J1907" i="3"/>
  <c r="K1907" i="3"/>
  <c r="I1908" i="3"/>
  <c r="J1908" i="3"/>
  <c r="K1908" i="3"/>
  <c r="I1909" i="3"/>
  <c r="J1909" i="3"/>
  <c r="K1909" i="3"/>
  <c r="I1910" i="3"/>
  <c r="J1910" i="3"/>
  <c r="K1910" i="3"/>
  <c r="I1911" i="3"/>
  <c r="J1911" i="3"/>
  <c r="K1911" i="3"/>
  <c r="I1912" i="3"/>
  <c r="J1912" i="3"/>
  <c r="K1912" i="3"/>
  <c r="I1913" i="3"/>
  <c r="J1913" i="3"/>
  <c r="K1913" i="3"/>
  <c r="I1914" i="3"/>
  <c r="J1914" i="3"/>
  <c r="K1914" i="3"/>
  <c r="I1915" i="3"/>
  <c r="J1915" i="3"/>
  <c r="K1915" i="3"/>
  <c r="I1916" i="3"/>
  <c r="J1916" i="3"/>
  <c r="K1916" i="3"/>
  <c r="I1917" i="3"/>
  <c r="J1917" i="3"/>
  <c r="K1917" i="3"/>
  <c r="I1918" i="3"/>
  <c r="J1918" i="3"/>
  <c r="K1918" i="3"/>
  <c r="I1919" i="3"/>
  <c r="J1919" i="3"/>
  <c r="K1919" i="3"/>
  <c r="I1920" i="3"/>
  <c r="J1920" i="3"/>
  <c r="K1920" i="3"/>
  <c r="I1921" i="3"/>
  <c r="J1921" i="3"/>
  <c r="K1921" i="3"/>
  <c r="I1922" i="3"/>
  <c r="J1922" i="3"/>
  <c r="K1922" i="3"/>
  <c r="I1923" i="3"/>
  <c r="J1923" i="3"/>
  <c r="K1923" i="3"/>
  <c r="I1924" i="3"/>
  <c r="J1924" i="3"/>
  <c r="K1924" i="3"/>
  <c r="I1925" i="3"/>
  <c r="J1925" i="3"/>
  <c r="K1925" i="3"/>
  <c r="I1926" i="3"/>
  <c r="J1926" i="3"/>
  <c r="K1926" i="3"/>
  <c r="I1927" i="3"/>
  <c r="J1927" i="3"/>
  <c r="K1927" i="3"/>
  <c r="I1928" i="3"/>
  <c r="J1928" i="3"/>
  <c r="K1928" i="3"/>
  <c r="I1929" i="3"/>
  <c r="J1929" i="3"/>
  <c r="K1929" i="3"/>
  <c r="I1930" i="3"/>
  <c r="J1930" i="3"/>
  <c r="K1930" i="3"/>
  <c r="I1931" i="3"/>
  <c r="J1931" i="3"/>
  <c r="K1931" i="3"/>
  <c r="I1932" i="3"/>
  <c r="J1932" i="3"/>
  <c r="K1932" i="3"/>
  <c r="I1933" i="3"/>
  <c r="J1933" i="3"/>
  <c r="K1933" i="3"/>
  <c r="I1934" i="3"/>
  <c r="J1934" i="3"/>
  <c r="K1934" i="3"/>
  <c r="I1935" i="3"/>
  <c r="J1935" i="3"/>
  <c r="K1935" i="3"/>
  <c r="I1936" i="3"/>
  <c r="J1936" i="3"/>
  <c r="K1936" i="3"/>
  <c r="I1937" i="3"/>
  <c r="J1937" i="3"/>
  <c r="K1937" i="3"/>
  <c r="I1938" i="3"/>
  <c r="J1938" i="3"/>
  <c r="K1938" i="3"/>
  <c r="I1939" i="3"/>
  <c r="J1939" i="3"/>
  <c r="K1939" i="3"/>
  <c r="I1940" i="3"/>
  <c r="J1940" i="3"/>
  <c r="K1940" i="3"/>
  <c r="I1941" i="3"/>
  <c r="J1941" i="3"/>
  <c r="K1941" i="3"/>
  <c r="I1942" i="3"/>
  <c r="J1942" i="3"/>
  <c r="K1942" i="3"/>
  <c r="I1943" i="3"/>
  <c r="J1943" i="3"/>
  <c r="K1943" i="3"/>
  <c r="I1944" i="3"/>
  <c r="J1944" i="3"/>
  <c r="K1944" i="3"/>
  <c r="I1945" i="3"/>
  <c r="J1945" i="3"/>
  <c r="K1945" i="3"/>
  <c r="I1946" i="3"/>
  <c r="J1946" i="3"/>
  <c r="K1946" i="3"/>
  <c r="I1947" i="3"/>
  <c r="J1947" i="3"/>
  <c r="K1947" i="3"/>
  <c r="I1948" i="3"/>
  <c r="J1948" i="3"/>
  <c r="K1948" i="3"/>
  <c r="I1949" i="3"/>
  <c r="J1949" i="3"/>
  <c r="K1949" i="3"/>
  <c r="I1950" i="3"/>
  <c r="J1950" i="3"/>
  <c r="K1950" i="3"/>
  <c r="I1951" i="3"/>
  <c r="J1951" i="3"/>
  <c r="K1951" i="3"/>
  <c r="I1952" i="3"/>
  <c r="J1952" i="3"/>
  <c r="K1952" i="3"/>
  <c r="I1953" i="3"/>
  <c r="J1953" i="3"/>
  <c r="K1953" i="3"/>
  <c r="I1954" i="3"/>
  <c r="J1954" i="3"/>
  <c r="K1954" i="3"/>
  <c r="I1955" i="3"/>
  <c r="J1955" i="3"/>
  <c r="K1955" i="3"/>
  <c r="I1956" i="3"/>
  <c r="J1956" i="3"/>
  <c r="K1956" i="3"/>
  <c r="I1957" i="3"/>
  <c r="J1957" i="3"/>
  <c r="K1957" i="3"/>
  <c r="I1958" i="3"/>
  <c r="J1958" i="3"/>
  <c r="K1958" i="3"/>
  <c r="I1959" i="3"/>
  <c r="J1959" i="3"/>
  <c r="K1959" i="3"/>
  <c r="I1960" i="3"/>
  <c r="J1960" i="3"/>
  <c r="K1960" i="3"/>
  <c r="I1961" i="3"/>
  <c r="J1961" i="3"/>
  <c r="K1961" i="3"/>
  <c r="I1962" i="3"/>
  <c r="J1962" i="3"/>
  <c r="K1962" i="3"/>
  <c r="I1963" i="3"/>
  <c r="J1963" i="3"/>
  <c r="K1963" i="3"/>
  <c r="I1964" i="3"/>
  <c r="J1964" i="3"/>
  <c r="K1964" i="3"/>
  <c r="I1965" i="3"/>
  <c r="J1965" i="3"/>
  <c r="K1965" i="3"/>
  <c r="I1966" i="3"/>
  <c r="J1966" i="3"/>
  <c r="K1966" i="3"/>
  <c r="I1967" i="3"/>
  <c r="J1967" i="3"/>
  <c r="K1967" i="3"/>
  <c r="I1968" i="3"/>
  <c r="J1968" i="3"/>
  <c r="K1968" i="3"/>
  <c r="I1969" i="3"/>
  <c r="J1969" i="3"/>
  <c r="K1969" i="3"/>
  <c r="I1970" i="3"/>
  <c r="J1970" i="3"/>
  <c r="K1970" i="3"/>
  <c r="I1971" i="3"/>
  <c r="J1971" i="3"/>
  <c r="K1971" i="3"/>
  <c r="I1972" i="3"/>
  <c r="J1972" i="3"/>
  <c r="K1972" i="3"/>
  <c r="I1973" i="3"/>
  <c r="J1973" i="3"/>
  <c r="K1973" i="3"/>
  <c r="I1974" i="3"/>
  <c r="J1974" i="3"/>
  <c r="K1974" i="3"/>
  <c r="I1975" i="3"/>
  <c r="J1975" i="3"/>
  <c r="K1975" i="3"/>
  <c r="I1976" i="3"/>
  <c r="J1976" i="3"/>
  <c r="K1976" i="3"/>
  <c r="I1977" i="3"/>
  <c r="J1977" i="3"/>
  <c r="K1977" i="3"/>
  <c r="I1978" i="3"/>
  <c r="J1978" i="3"/>
  <c r="K1978" i="3"/>
  <c r="I1979" i="3"/>
  <c r="J1979" i="3"/>
  <c r="K1979" i="3"/>
  <c r="I1980" i="3"/>
  <c r="J1980" i="3"/>
  <c r="K1980" i="3"/>
  <c r="I1981" i="3"/>
  <c r="J1981" i="3"/>
  <c r="K1981" i="3"/>
  <c r="I1982" i="3"/>
  <c r="J1982" i="3"/>
  <c r="K1982" i="3"/>
  <c r="I1983" i="3"/>
  <c r="J1983" i="3"/>
  <c r="K1983" i="3"/>
  <c r="I1984" i="3"/>
  <c r="J1984" i="3"/>
  <c r="K1984" i="3"/>
  <c r="I1985" i="3"/>
  <c r="J1985" i="3"/>
  <c r="K1985" i="3"/>
  <c r="I1986" i="3"/>
  <c r="J1986" i="3"/>
  <c r="K1986" i="3"/>
  <c r="I1987" i="3"/>
  <c r="J1987" i="3"/>
  <c r="K1987" i="3"/>
  <c r="I1988" i="3"/>
  <c r="J1988" i="3"/>
  <c r="K1988" i="3"/>
  <c r="I1989" i="3"/>
  <c r="J1989" i="3"/>
  <c r="K1989" i="3"/>
  <c r="I1990" i="3"/>
  <c r="J1990" i="3"/>
  <c r="K1990" i="3"/>
  <c r="I1991" i="3"/>
  <c r="J1991" i="3"/>
  <c r="K1991" i="3"/>
  <c r="I1992" i="3"/>
  <c r="J1992" i="3"/>
  <c r="K1992" i="3"/>
  <c r="I1993" i="3"/>
  <c r="J1993" i="3"/>
  <c r="K1993" i="3"/>
  <c r="I1994" i="3"/>
  <c r="J1994" i="3"/>
  <c r="K1994" i="3"/>
  <c r="I1995" i="3"/>
  <c r="J1995" i="3"/>
  <c r="K1995" i="3"/>
  <c r="I1996" i="3"/>
  <c r="J1996" i="3"/>
  <c r="K1996" i="3"/>
  <c r="I1997" i="3"/>
  <c r="J1997" i="3"/>
  <c r="K1997" i="3"/>
  <c r="I1998" i="3"/>
  <c r="J1998" i="3"/>
  <c r="K1998" i="3"/>
  <c r="I1999" i="3"/>
  <c r="J1999" i="3"/>
  <c r="K1999" i="3"/>
  <c r="I2000" i="3"/>
  <c r="J2000" i="3"/>
  <c r="K2000" i="3"/>
  <c r="I2001" i="3"/>
  <c r="J2001" i="3"/>
  <c r="K2001" i="3"/>
  <c r="I2002" i="3"/>
  <c r="J2002" i="3"/>
  <c r="K2002" i="3"/>
  <c r="I2003" i="3"/>
  <c r="J2003" i="3"/>
  <c r="K2003" i="3"/>
  <c r="I2004" i="3"/>
  <c r="J2004" i="3"/>
  <c r="K2004" i="3"/>
  <c r="I2005" i="3"/>
  <c r="J2005" i="3"/>
  <c r="K2005" i="3"/>
  <c r="I2006" i="3"/>
  <c r="J2006" i="3"/>
  <c r="K2006" i="3"/>
  <c r="I2007" i="3"/>
  <c r="J2007" i="3"/>
  <c r="K2007" i="3"/>
  <c r="I2008" i="3"/>
  <c r="J2008" i="3"/>
  <c r="K2008" i="3"/>
  <c r="I2009" i="3"/>
  <c r="J2009" i="3"/>
  <c r="K2009" i="3"/>
  <c r="I2010" i="3"/>
  <c r="J2010" i="3"/>
  <c r="K2010" i="3"/>
  <c r="I2011" i="3"/>
  <c r="J2011" i="3"/>
  <c r="K2011" i="3"/>
  <c r="I2012" i="3"/>
  <c r="J2012" i="3"/>
  <c r="K2012" i="3"/>
  <c r="I2013" i="3"/>
  <c r="J2013" i="3"/>
  <c r="K2013" i="3"/>
  <c r="I2014" i="3"/>
  <c r="J2014" i="3"/>
  <c r="K2014" i="3"/>
  <c r="I2015" i="3"/>
  <c r="J2015" i="3"/>
  <c r="K2015" i="3"/>
  <c r="I2016" i="3"/>
  <c r="J2016" i="3"/>
  <c r="K2016" i="3"/>
  <c r="I2017" i="3"/>
  <c r="J2017" i="3"/>
  <c r="K2017" i="3"/>
  <c r="I2018" i="3"/>
  <c r="J2018" i="3"/>
  <c r="K2018" i="3"/>
  <c r="I2019" i="3"/>
  <c r="J2019" i="3"/>
  <c r="K2019" i="3"/>
  <c r="I2020" i="3"/>
  <c r="J2020" i="3"/>
  <c r="K2020" i="3"/>
  <c r="I2021" i="3"/>
  <c r="J2021" i="3"/>
  <c r="K2021" i="3"/>
  <c r="I2022" i="3"/>
  <c r="J2022" i="3"/>
  <c r="K2022" i="3"/>
  <c r="I2023" i="3"/>
  <c r="J2023" i="3"/>
  <c r="K2023" i="3"/>
  <c r="I2024" i="3"/>
  <c r="J2024" i="3"/>
  <c r="K2024" i="3"/>
  <c r="I2025" i="3"/>
  <c r="J2025" i="3"/>
  <c r="K2025" i="3"/>
  <c r="I2026" i="3"/>
  <c r="J2026" i="3"/>
  <c r="K2026" i="3"/>
  <c r="I2027" i="3"/>
  <c r="J2027" i="3"/>
  <c r="K2027" i="3"/>
  <c r="I2028" i="3"/>
  <c r="J2028" i="3"/>
  <c r="K2028" i="3"/>
  <c r="I2029" i="3"/>
  <c r="J2029" i="3"/>
  <c r="K2029" i="3"/>
  <c r="I2030" i="3"/>
  <c r="J2030" i="3"/>
  <c r="K2030" i="3"/>
  <c r="I2031" i="3"/>
  <c r="J2031" i="3"/>
  <c r="K2031" i="3"/>
  <c r="I2032" i="3"/>
  <c r="J2032" i="3"/>
  <c r="K2032" i="3"/>
  <c r="I2033" i="3"/>
  <c r="J2033" i="3"/>
  <c r="K2033" i="3"/>
  <c r="I2034" i="3"/>
  <c r="J2034" i="3"/>
  <c r="K2034" i="3"/>
  <c r="I2035" i="3"/>
  <c r="J2035" i="3"/>
  <c r="K2035" i="3"/>
  <c r="I2036" i="3"/>
  <c r="J2036" i="3"/>
  <c r="K2036" i="3"/>
  <c r="I2037" i="3"/>
  <c r="J2037" i="3"/>
  <c r="K2037" i="3"/>
  <c r="I2038" i="3"/>
  <c r="J2038" i="3"/>
  <c r="K2038" i="3"/>
  <c r="I2039" i="3"/>
  <c r="J2039" i="3"/>
  <c r="K2039" i="3"/>
  <c r="I2040" i="3"/>
  <c r="J2040" i="3"/>
  <c r="K2040" i="3"/>
  <c r="I2041" i="3"/>
  <c r="J2041" i="3"/>
  <c r="K2041" i="3"/>
  <c r="I2042" i="3"/>
  <c r="J2042" i="3"/>
  <c r="K2042" i="3"/>
  <c r="I2043" i="3"/>
  <c r="J2043" i="3"/>
  <c r="K2043" i="3"/>
  <c r="I2044" i="3"/>
  <c r="J2044" i="3"/>
  <c r="K2044" i="3"/>
  <c r="I2045" i="3"/>
  <c r="J2045" i="3"/>
  <c r="K2045" i="3"/>
  <c r="I2046" i="3"/>
  <c r="J2046" i="3"/>
  <c r="K2046" i="3"/>
  <c r="I2047" i="3"/>
  <c r="J2047" i="3"/>
  <c r="K2047" i="3"/>
  <c r="I2048" i="3"/>
  <c r="J2048" i="3"/>
  <c r="K2048" i="3"/>
  <c r="I2049" i="3"/>
  <c r="J2049" i="3"/>
  <c r="K2049" i="3"/>
  <c r="I2050" i="3"/>
  <c r="J2050" i="3"/>
  <c r="K2050" i="3"/>
  <c r="I2051" i="3"/>
  <c r="J2051" i="3"/>
  <c r="K2051" i="3"/>
  <c r="I2052" i="3"/>
  <c r="J2052" i="3"/>
  <c r="K2052" i="3"/>
  <c r="I2053" i="3"/>
  <c r="J2053" i="3"/>
  <c r="K2053" i="3"/>
  <c r="I2054" i="3"/>
  <c r="J2054" i="3"/>
  <c r="K2054" i="3"/>
  <c r="I2055" i="3"/>
  <c r="J2055" i="3"/>
  <c r="K2055" i="3"/>
  <c r="I2056" i="3"/>
  <c r="J2056" i="3"/>
  <c r="K2056" i="3"/>
  <c r="I2057" i="3"/>
  <c r="J2057" i="3"/>
  <c r="K2057" i="3"/>
  <c r="I2058" i="3"/>
  <c r="J2058" i="3"/>
  <c r="K2058" i="3"/>
  <c r="I2059" i="3"/>
  <c r="J2059" i="3"/>
  <c r="K2059" i="3"/>
  <c r="I2060" i="3"/>
  <c r="J2060" i="3"/>
  <c r="K2060" i="3"/>
  <c r="I2061" i="3"/>
  <c r="J2061" i="3"/>
  <c r="K2061" i="3"/>
  <c r="I2062" i="3"/>
  <c r="J2062" i="3"/>
  <c r="K2062" i="3"/>
  <c r="I2063" i="3"/>
  <c r="J2063" i="3"/>
  <c r="K2063" i="3"/>
  <c r="I2064" i="3"/>
  <c r="J2064" i="3"/>
  <c r="K2064" i="3"/>
  <c r="I2065" i="3"/>
  <c r="J2065" i="3"/>
  <c r="K2065" i="3"/>
  <c r="I2066" i="3"/>
  <c r="J2066" i="3"/>
  <c r="K2066" i="3"/>
  <c r="I2067" i="3"/>
  <c r="J2067" i="3"/>
  <c r="K2067" i="3"/>
  <c r="I2068" i="3"/>
  <c r="J2068" i="3"/>
  <c r="K2068" i="3"/>
  <c r="I2069" i="3"/>
  <c r="J2069" i="3"/>
  <c r="K2069" i="3"/>
  <c r="I2070" i="3"/>
  <c r="J2070" i="3"/>
  <c r="K2070" i="3"/>
  <c r="I2071" i="3"/>
  <c r="J2071" i="3"/>
  <c r="K2071" i="3"/>
  <c r="I2072" i="3"/>
  <c r="J2072" i="3"/>
  <c r="K2072" i="3"/>
  <c r="I2073" i="3"/>
  <c r="J2073" i="3"/>
  <c r="K2073" i="3"/>
  <c r="I2074" i="3"/>
  <c r="J2074" i="3"/>
  <c r="K2074" i="3"/>
  <c r="I2075" i="3"/>
  <c r="J2075" i="3"/>
  <c r="K2075" i="3"/>
  <c r="I2076" i="3"/>
  <c r="J2076" i="3"/>
  <c r="K2076" i="3"/>
  <c r="I2077" i="3"/>
  <c r="J2077" i="3"/>
  <c r="K2077" i="3"/>
  <c r="I2078" i="3"/>
  <c r="J2078" i="3"/>
  <c r="K2078" i="3"/>
  <c r="I2079" i="3"/>
  <c r="J2079" i="3"/>
  <c r="K2079" i="3"/>
  <c r="I2080" i="3"/>
  <c r="J2080" i="3"/>
  <c r="K2080" i="3"/>
  <c r="I2081" i="3"/>
  <c r="J2081" i="3"/>
  <c r="K2081" i="3"/>
  <c r="I2082" i="3"/>
  <c r="J2082" i="3"/>
  <c r="K2082" i="3"/>
  <c r="I2083" i="3"/>
  <c r="J2083" i="3"/>
  <c r="K2083" i="3"/>
  <c r="I2084" i="3"/>
  <c r="J2084" i="3"/>
  <c r="K2084" i="3"/>
  <c r="I2085" i="3"/>
  <c r="J2085" i="3"/>
  <c r="K2085" i="3"/>
  <c r="I2086" i="3"/>
  <c r="J2086" i="3"/>
  <c r="K2086" i="3"/>
  <c r="I2087" i="3"/>
  <c r="J2087" i="3"/>
  <c r="K2087" i="3"/>
  <c r="I2088" i="3"/>
  <c r="J2088" i="3"/>
  <c r="K2088" i="3"/>
  <c r="I2089" i="3"/>
  <c r="J2089" i="3"/>
  <c r="K2089" i="3"/>
  <c r="I2090" i="3"/>
  <c r="J2090" i="3"/>
  <c r="K2090" i="3"/>
  <c r="I2091" i="3"/>
  <c r="J2091" i="3"/>
  <c r="K2091" i="3"/>
  <c r="I2092" i="3"/>
  <c r="J2092" i="3"/>
  <c r="K2092" i="3"/>
  <c r="I2093" i="3"/>
  <c r="J2093" i="3"/>
  <c r="K2093" i="3"/>
  <c r="I2094" i="3"/>
  <c r="J2094" i="3"/>
  <c r="K2094" i="3"/>
  <c r="I2095" i="3"/>
  <c r="J2095" i="3"/>
  <c r="K2095" i="3"/>
  <c r="I2096" i="3"/>
  <c r="J2096" i="3"/>
  <c r="K2096" i="3"/>
  <c r="I2097" i="3"/>
  <c r="J2097" i="3"/>
  <c r="K2097" i="3"/>
  <c r="I2098" i="3"/>
  <c r="J2098" i="3"/>
  <c r="K2098" i="3"/>
  <c r="I2099" i="3"/>
  <c r="J2099" i="3"/>
  <c r="K2099" i="3"/>
  <c r="I2100" i="3"/>
  <c r="J2100" i="3"/>
  <c r="K2100" i="3"/>
  <c r="I2101" i="3"/>
  <c r="J2101" i="3"/>
  <c r="K2101" i="3"/>
  <c r="I2102" i="3"/>
  <c r="J2102" i="3"/>
  <c r="K2102" i="3"/>
  <c r="I2103" i="3"/>
  <c r="J2103" i="3"/>
  <c r="K2103" i="3"/>
  <c r="I2104" i="3"/>
  <c r="J2104" i="3"/>
  <c r="K2104" i="3"/>
  <c r="I2105" i="3"/>
  <c r="J2105" i="3"/>
  <c r="K2105" i="3"/>
  <c r="I2106" i="3"/>
  <c r="J2106" i="3"/>
  <c r="K2106" i="3"/>
  <c r="I2107" i="3"/>
  <c r="J2107" i="3"/>
  <c r="K2107" i="3"/>
  <c r="I2108" i="3"/>
  <c r="J2108" i="3"/>
  <c r="K2108" i="3"/>
  <c r="I2109" i="3"/>
  <c r="J2109" i="3"/>
  <c r="K2109" i="3"/>
  <c r="I2110" i="3"/>
  <c r="J2110" i="3"/>
  <c r="K2110" i="3"/>
  <c r="I2111" i="3"/>
  <c r="J2111" i="3"/>
  <c r="K2111" i="3"/>
  <c r="I2112" i="3"/>
  <c r="J2112" i="3"/>
  <c r="K2112" i="3"/>
  <c r="I2113" i="3"/>
  <c r="J2113" i="3"/>
  <c r="K2113" i="3"/>
  <c r="I2114" i="3"/>
  <c r="J2114" i="3"/>
  <c r="K2114" i="3"/>
  <c r="I2115" i="3"/>
  <c r="J2115" i="3"/>
  <c r="K2115" i="3"/>
  <c r="I2116" i="3"/>
  <c r="J2116" i="3"/>
  <c r="K2116" i="3"/>
  <c r="I2117" i="3"/>
  <c r="J2117" i="3"/>
  <c r="K2117" i="3"/>
  <c r="I2118" i="3"/>
  <c r="J2118" i="3"/>
  <c r="K2118" i="3"/>
  <c r="I2119" i="3"/>
  <c r="J2119" i="3"/>
  <c r="K2119" i="3"/>
  <c r="I2120" i="3"/>
  <c r="J2120" i="3"/>
  <c r="K2120" i="3"/>
  <c r="I2121" i="3"/>
  <c r="J2121" i="3"/>
  <c r="K2121" i="3"/>
  <c r="I2122" i="3"/>
  <c r="J2122" i="3"/>
  <c r="K2122" i="3"/>
  <c r="I2123" i="3"/>
  <c r="J2123" i="3"/>
  <c r="K2123" i="3"/>
  <c r="I2124" i="3"/>
  <c r="J2124" i="3"/>
  <c r="K2124" i="3"/>
  <c r="I2125" i="3"/>
  <c r="J2125" i="3"/>
  <c r="K2125" i="3"/>
  <c r="I2126" i="3"/>
  <c r="J2126" i="3"/>
  <c r="K2126" i="3"/>
  <c r="I2127" i="3"/>
  <c r="J2127" i="3"/>
  <c r="K2127" i="3"/>
  <c r="I2128" i="3"/>
  <c r="J2128" i="3"/>
  <c r="K2128" i="3"/>
  <c r="I2129" i="3"/>
  <c r="J2129" i="3"/>
  <c r="K2129" i="3"/>
  <c r="I2130" i="3"/>
  <c r="J2130" i="3"/>
  <c r="K2130" i="3"/>
  <c r="I2131" i="3"/>
  <c r="J2131" i="3"/>
  <c r="K2131" i="3"/>
  <c r="I2132" i="3"/>
  <c r="J2132" i="3"/>
  <c r="K2132" i="3"/>
  <c r="I2133" i="3"/>
  <c r="J2133" i="3"/>
  <c r="K2133" i="3"/>
  <c r="I2134" i="3"/>
  <c r="J2134" i="3"/>
  <c r="K2134" i="3"/>
  <c r="I2135" i="3"/>
  <c r="J2135" i="3"/>
  <c r="K2135" i="3"/>
  <c r="I2136" i="3"/>
  <c r="J2136" i="3"/>
  <c r="K2136" i="3"/>
  <c r="I2137" i="3"/>
  <c r="J2137" i="3"/>
  <c r="K2137" i="3"/>
  <c r="I2138" i="3"/>
  <c r="J2138" i="3"/>
  <c r="K2138" i="3"/>
  <c r="I2139" i="3"/>
  <c r="J2139" i="3"/>
  <c r="K2139" i="3"/>
  <c r="I2140" i="3"/>
  <c r="J2140" i="3"/>
  <c r="K2140" i="3"/>
  <c r="I2141" i="3"/>
  <c r="J2141" i="3"/>
  <c r="K2141" i="3"/>
  <c r="I2142" i="3"/>
  <c r="J2142" i="3"/>
  <c r="K2142" i="3"/>
  <c r="I2143" i="3"/>
  <c r="J2143" i="3"/>
  <c r="K2143" i="3"/>
  <c r="I2144" i="3"/>
  <c r="J2144" i="3"/>
  <c r="K2144" i="3"/>
  <c r="I2145" i="3"/>
  <c r="J2145" i="3"/>
  <c r="K2145" i="3"/>
  <c r="I2146" i="3"/>
  <c r="J2146" i="3"/>
  <c r="K2146" i="3"/>
  <c r="I2147" i="3"/>
  <c r="J2147" i="3"/>
  <c r="K2147" i="3"/>
  <c r="I2148" i="3"/>
  <c r="J2148" i="3"/>
  <c r="K2148" i="3"/>
  <c r="I2149" i="3"/>
  <c r="J2149" i="3"/>
  <c r="K2149" i="3"/>
  <c r="I2150" i="3"/>
  <c r="J2150" i="3"/>
  <c r="K2150" i="3"/>
  <c r="I2151" i="3"/>
  <c r="J2151" i="3"/>
  <c r="K2151" i="3"/>
  <c r="I2152" i="3"/>
  <c r="J2152" i="3"/>
  <c r="K2152" i="3"/>
  <c r="I2153" i="3"/>
  <c r="J2153" i="3"/>
  <c r="K2153" i="3"/>
  <c r="I2154" i="3"/>
  <c r="J2154" i="3"/>
  <c r="K2154" i="3"/>
  <c r="I2155" i="3"/>
  <c r="J2155" i="3"/>
  <c r="K2155" i="3"/>
  <c r="I2156" i="3"/>
  <c r="J2156" i="3"/>
  <c r="K2156" i="3"/>
  <c r="I2157" i="3"/>
  <c r="J2157" i="3"/>
  <c r="K2157" i="3"/>
  <c r="I2158" i="3"/>
  <c r="J2158" i="3"/>
  <c r="K2158" i="3"/>
  <c r="I2159" i="3"/>
  <c r="J2159" i="3"/>
  <c r="K2159" i="3"/>
  <c r="I2160" i="3"/>
  <c r="J2160" i="3"/>
  <c r="K2160" i="3"/>
  <c r="I2161" i="3"/>
  <c r="J2161" i="3"/>
  <c r="K2161" i="3"/>
  <c r="I2162" i="3"/>
  <c r="J2162" i="3"/>
  <c r="K2162" i="3"/>
  <c r="I2163" i="3"/>
  <c r="J2163" i="3"/>
  <c r="K2163" i="3"/>
  <c r="I2164" i="3"/>
  <c r="J2164" i="3"/>
  <c r="K2164" i="3"/>
  <c r="I2165" i="3"/>
  <c r="J2165" i="3"/>
  <c r="K2165" i="3"/>
  <c r="I2166" i="3"/>
  <c r="J2166" i="3"/>
  <c r="K2166" i="3"/>
  <c r="I2167" i="3"/>
  <c r="J2167" i="3"/>
  <c r="K2167" i="3"/>
  <c r="I2168" i="3"/>
  <c r="J2168" i="3"/>
  <c r="K2168" i="3"/>
  <c r="I2169" i="3"/>
  <c r="J2169" i="3"/>
  <c r="K2169" i="3"/>
  <c r="I2170" i="3"/>
  <c r="J2170" i="3"/>
  <c r="K2170" i="3"/>
  <c r="I2171" i="3"/>
  <c r="J2171" i="3"/>
  <c r="K2171" i="3"/>
  <c r="I2172" i="3"/>
  <c r="J2172" i="3"/>
  <c r="K2172" i="3"/>
  <c r="I2173" i="3"/>
  <c r="J2173" i="3"/>
  <c r="K2173" i="3"/>
  <c r="I2174" i="3"/>
  <c r="J2174" i="3"/>
  <c r="K2174" i="3"/>
  <c r="I2175" i="3"/>
  <c r="J2175" i="3"/>
  <c r="K2175" i="3"/>
  <c r="I2176" i="3"/>
  <c r="J2176" i="3"/>
  <c r="K2176" i="3"/>
  <c r="I2177" i="3"/>
  <c r="J2177" i="3"/>
  <c r="K2177" i="3"/>
  <c r="I2178" i="3"/>
  <c r="J2178" i="3"/>
  <c r="K2178" i="3"/>
  <c r="I2179" i="3"/>
  <c r="J2179" i="3"/>
  <c r="K2179" i="3"/>
  <c r="I2180" i="3"/>
  <c r="J2180" i="3"/>
  <c r="K2180" i="3"/>
  <c r="I2181" i="3"/>
  <c r="J2181" i="3"/>
  <c r="K2181" i="3"/>
  <c r="I2182" i="3"/>
  <c r="J2182" i="3"/>
  <c r="K2182" i="3"/>
  <c r="I2183" i="3"/>
  <c r="J2183" i="3"/>
  <c r="K2183" i="3"/>
  <c r="I2184" i="3"/>
  <c r="J2184" i="3"/>
  <c r="K2184" i="3"/>
  <c r="I2185" i="3"/>
  <c r="J2185" i="3"/>
  <c r="K2185" i="3"/>
  <c r="I2186" i="3"/>
  <c r="J2186" i="3"/>
  <c r="K2186" i="3"/>
  <c r="I2187" i="3"/>
  <c r="J2187" i="3"/>
  <c r="K2187" i="3"/>
  <c r="I2188" i="3"/>
  <c r="J2188" i="3"/>
  <c r="K2188" i="3"/>
  <c r="I2189" i="3"/>
  <c r="J2189" i="3"/>
  <c r="K2189" i="3"/>
  <c r="I2190" i="3"/>
  <c r="J2190" i="3"/>
  <c r="K2190" i="3"/>
  <c r="I2191" i="3"/>
  <c r="J2191" i="3"/>
  <c r="K2191" i="3"/>
  <c r="I2192" i="3"/>
  <c r="J2192" i="3"/>
  <c r="K2192" i="3"/>
  <c r="I2193" i="3"/>
  <c r="J2193" i="3"/>
  <c r="K2193" i="3"/>
  <c r="I2194" i="3"/>
  <c r="J2194" i="3"/>
  <c r="K2194" i="3"/>
  <c r="I2195" i="3"/>
  <c r="J2195" i="3"/>
  <c r="K2195" i="3"/>
  <c r="I2196" i="3"/>
  <c r="J2196" i="3"/>
  <c r="K2196" i="3"/>
  <c r="I2197" i="3"/>
  <c r="J2197" i="3"/>
  <c r="K2197" i="3"/>
  <c r="I2198" i="3"/>
  <c r="J2198" i="3"/>
  <c r="K2198" i="3"/>
  <c r="I2199" i="3"/>
  <c r="J2199" i="3"/>
  <c r="K2199" i="3"/>
  <c r="I2200" i="3"/>
  <c r="J2200" i="3"/>
  <c r="K2200" i="3"/>
  <c r="I2201" i="3"/>
  <c r="J2201" i="3"/>
  <c r="K2201" i="3"/>
  <c r="I2202" i="3"/>
  <c r="J2202" i="3"/>
  <c r="K2202" i="3"/>
  <c r="I2203" i="3"/>
  <c r="J2203" i="3"/>
  <c r="K2203" i="3"/>
  <c r="I2204" i="3"/>
  <c r="J2204" i="3"/>
  <c r="K2204" i="3"/>
  <c r="I2205" i="3"/>
  <c r="J2205" i="3"/>
  <c r="K2205" i="3"/>
  <c r="I2206" i="3"/>
  <c r="J2206" i="3"/>
  <c r="K2206" i="3"/>
  <c r="I2207" i="3"/>
  <c r="J2207" i="3"/>
  <c r="K2207" i="3"/>
  <c r="I2208" i="3"/>
  <c r="J2208" i="3"/>
  <c r="K2208" i="3"/>
  <c r="I2209" i="3"/>
  <c r="J2209" i="3"/>
  <c r="K2209" i="3"/>
  <c r="I2210" i="3"/>
  <c r="J2210" i="3"/>
  <c r="K2210" i="3"/>
  <c r="I2211" i="3"/>
  <c r="J2211" i="3"/>
  <c r="K2211" i="3"/>
  <c r="I2212" i="3"/>
  <c r="J2212" i="3"/>
  <c r="K2212" i="3"/>
  <c r="I2213" i="3"/>
  <c r="J2213" i="3"/>
  <c r="K2213" i="3"/>
  <c r="I2214" i="3"/>
  <c r="J2214" i="3"/>
  <c r="K2214" i="3"/>
  <c r="I2215" i="3"/>
  <c r="J2215" i="3"/>
  <c r="K2215" i="3"/>
  <c r="I2216" i="3"/>
  <c r="J2216" i="3"/>
  <c r="K2216" i="3"/>
  <c r="I2217" i="3"/>
  <c r="J2217" i="3"/>
  <c r="K2217" i="3"/>
  <c r="I2218" i="3"/>
  <c r="J2218" i="3"/>
  <c r="K2218" i="3"/>
  <c r="I2219" i="3"/>
  <c r="J2219" i="3"/>
  <c r="K2219" i="3"/>
  <c r="I2220" i="3"/>
  <c r="J2220" i="3"/>
  <c r="K2220" i="3"/>
  <c r="I2221" i="3"/>
  <c r="J2221" i="3"/>
  <c r="K2221" i="3"/>
  <c r="I2222" i="3"/>
  <c r="J2222" i="3"/>
  <c r="K2222" i="3"/>
  <c r="I2223" i="3"/>
  <c r="J2223" i="3"/>
  <c r="K2223" i="3"/>
  <c r="I2224" i="3"/>
  <c r="J2224" i="3"/>
  <c r="K2224" i="3"/>
  <c r="I2225" i="3"/>
  <c r="J2225" i="3"/>
  <c r="K2225" i="3"/>
  <c r="I2226" i="3"/>
  <c r="J2226" i="3"/>
  <c r="K2226" i="3"/>
  <c r="I2227" i="3"/>
  <c r="J2227" i="3"/>
  <c r="K2227" i="3"/>
  <c r="I2228" i="3"/>
  <c r="J2228" i="3"/>
  <c r="K2228" i="3"/>
  <c r="I2229" i="3"/>
  <c r="J2229" i="3"/>
  <c r="K2229" i="3"/>
  <c r="I2230" i="3"/>
  <c r="J2230" i="3"/>
  <c r="K2230" i="3"/>
  <c r="I2231" i="3"/>
  <c r="J2231" i="3"/>
  <c r="K2231" i="3"/>
  <c r="I2232" i="3"/>
  <c r="J2232" i="3"/>
  <c r="K2232" i="3"/>
  <c r="I2233" i="3"/>
  <c r="J2233" i="3"/>
  <c r="K2233" i="3"/>
  <c r="I2234" i="3"/>
  <c r="J2234" i="3"/>
  <c r="K2234" i="3"/>
  <c r="I2235" i="3"/>
  <c r="J2235" i="3"/>
  <c r="K2235" i="3"/>
  <c r="I2236" i="3"/>
  <c r="J2236" i="3"/>
  <c r="K2236" i="3"/>
  <c r="I2237" i="3"/>
  <c r="J2237" i="3"/>
  <c r="K2237" i="3"/>
  <c r="I2238" i="3"/>
  <c r="J2238" i="3"/>
  <c r="K2238" i="3"/>
  <c r="I2239" i="3"/>
  <c r="J2239" i="3"/>
  <c r="K2239" i="3"/>
  <c r="I2240" i="3"/>
  <c r="J2240" i="3"/>
  <c r="K2240" i="3"/>
  <c r="I2241" i="3"/>
  <c r="J2241" i="3"/>
  <c r="K2241" i="3"/>
  <c r="I2242" i="3"/>
  <c r="J2242" i="3"/>
  <c r="K2242" i="3"/>
  <c r="I2243" i="3"/>
  <c r="J2243" i="3"/>
  <c r="K2243" i="3"/>
  <c r="I2244" i="3"/>
  <c r="J2244" i="3"/>
  <c r="K2244" i="3"/>
  <c r="I2245" i="3"/>
  <c r="J2245" i="3"/>
  <c r="K2245" i="3"/>
  <c r="I2246" i="3"/>
  <c r="J2246" i="3"/>
  <c r="K2246" i="3"/>
  <c r="I2247" i="3"/>
  <c r="J2247" i="3"/>
  <c r="K2247" i="3"/>
  <c r="I2248" i="3"/>
  <c r="J2248" i="3"/>
  <c r="K2248" i="3"/>
  <c r="I2249" i="3"/>
  <c r="J2249" i="3"/>
  <c r="K2249" i="3"/>
  <c r="I2250" i="3"/>
  <c r="J2250" i="3"/>
  <c r="K2250" i="3"/>
  <c r="I2251" i="3"/>
  <c r="J2251" i="3"/>
  <c r="K2251" i="3"/>
  <c r="I2252" i="3"/>
  <c r="J2252" i="3"/>
  <c r="K2252" i="3"/>
  <c r="I2253" i="3"/>
  <c r="J2253" i="3"/>
  <c r="K2253" i="3"/>
  <c r="I2254" i="3"/>
  <c r="J2254" i="3"/>
  <c r="K2254" i="3"/>
  <c r="I2255" i="3"/>
  <c r="J2255" i="3"/>
  <c r="K2255" i="3"/>
  <c r="I2256" i="3"/>
  <c r="J2256" i="3"/>
  <c r="K2256" i="3"/>
  <c r="I2257" i="3"/>
  <c r="J2257" i="3"/>
  <c r="K2257" i="3"/>
  <c r="I2258" i="3"/>
  <c r="J2258" i="3"/>
  <c r="K2258" i="3"/>
  <c r="I2259" i="3"/>
  <c r="J2259" i="3"/>
  <c r="K2259" i="3"/>
  <c r="I2260" i="3"/>
  <c r="J2260" i="3"/>
  <c r="K2260" i="3"/>
  <c r="I2261" i="3"/>
  <c r="J2261" i="3"/>
  <c r="K2261" i="3"/>
  <c r="I2262" i="3"/>
  <c r="J2262" i="3"/>
  <c r="K2262" i="3"/>
  <c r="I2263" i="3"/>
  <c r="J2263" i="3"/>
  <c r="K2263" i="3"/>
  <c r="I2264" i="3"/>
  <c r="J2264" i="3"/>
  <c r="K2264" i="3"/>
  <c r="I2265" i="3"/>
  <c r="J2265" i="3"/>
  <c r="K2265" i="3"/>
  <c r="I2266" i="3"/>
  <c r="J2266" i="3"/>
  <c r="K2266" i="3"/>
  <c r="I2267" i="3"/>
  <c r="J2267" i="3"/>
  <c r="K2267" i="3"/>
  <c r="I2268" i="3"/>
  <c r="J2268" i="3"/>
  <c r="K2268" i="3"/>
  <c r="I2269" i="3"/>
  <c r="J2269" i="3"/>
  <c r="K2269" i="3"/>
  <c r="I2270" i="3"/>
  <c r="J2270" i="3"/>
  <c r="K2270" i="3"/>
  <c r="I2271" i="3"/>
  <c r="J2271" i="3"/>
  <c r="K2271" i="3"/>
  <c r="I2272" i="3"/>
  <c r="J2272" i="3"/>
  <c r="K2272" i="3"/>
  <c r="I2273" i="3"/>
  <c r="J2273" i="3"/>
  <c r="K2273" i="3"/>
  <c r="I2274" i="3"/>
  <c r="J2274" i="3"/>
  <c r="K2274" i="3"/>
  <c r="I2275" i="3"/>
  <c r="J2275" i="3"/>
  <c r="K2275" i="3"/>
  <c r="I2276" i="3"/>
  <c r="J2276" i="3"/>
  <c r="K2276" i="3"/>
  <c r="I2277" i="3"/>
  <c r="J2277" i="3"/>
  <c r="K2277" i="3"/>
  <c r="I2278" i="3"/>
  <c r="J2278" i="3"/>
  <c r="K2278" i="3"/>
  <c r="I2279" i="3"/>
  <c r="J2279" i="3"/>
  <c r="K2279" i="3"/>
  <c r="I2280" i="3"/>
  <c r="J2280" i="3"/>
  <c r="K2280" i="3"/>
  <c r="I2281" i="3"/>
  <c r="J2281" i="3"/>
  <c r="K2281" i="3"/>
  <c r="I2282" i="3"/>
  <c r="J2282" i="3"/>
  <c r="K2282" i="3"/>
  <c r="I2283" i="3"/>
  <c r="J2283" i="3"/>
  <c r="K2283" i="3"/>
  <c r="I2284" i="3"/>
  <c r="J2284" i="3"/>
  <c r="K2284" i="3"/>
  <c r="I2285" i="3"/>
  <c r="J2285" i="3"/>
  <c r="K2285" i="3"/>
  <c r="I2286" i="3"/>
  <c r="J2286" i="3"/>
  <c r="K2286" i="3"/>
  <c r="I2287" i="3"/>
  <c r="J2287" i="3"/>
  <c r="K2287" i="3"/>
  <c r="I2288" i="3"/>
  <c r="J2288" i="3"/>
  <c r="K2288" i="3"/>
  <c r="I2289" i="3"/>
  <c r="J2289" i="3"/>
  <c r="K2289" i="3"/>
  <c r="I2290" i="3"/>
  <c r="J2290" i="3"/>
  <c r="K2290" i="3"/>
  <c r="I2291" i="3"/>
  <c r="J2291" i="3"/>
  <c r="K2291" i="3"/>
  <c r="I2292" i="3"/>
  <c r="J2292" i="3"/>
  <c r="K2292" i="3"/>
  <c r="I2293" i="3"/>
  <c r="J2293" i="3"/>
  <c r="K2293" i="3"/>
  <c r="I2294" i="3"/>
  <c r="J2294" i="3"/>
  <c r="K2294" i="3"/>
  <c r="I2295" i="3"/>
  <c r="J2295" i="3"/>
  <c r="K2295" i="3"/>
  <c r="I2296" i="3"/>
  <c r="J2296" i="3"/>
  <c r="K2296" i="3"/>
  <c r="I2297" i="3"/>
  <c r="J2297" i="3"/>
  <c r="K2297" i="3"/>
  <c r="I2298" i="3"/>
  <c r="J2298" i="3"/>
  <c r="K2298" i="3"/>
  <c r="I2299" i="3"/>
  <c r="J2299" i="3"/>
  <c r="K2299" i="3"/>
  <c r="I2300" i="3"/>
  <c r="J2300" i="3"/>
  <c r="K2300" i="3"/>
  <c r="I2301" i="3"/>
  <c r="J2301" i="3"/>
  <c r="K2301" i="3"/>
  <c r="I2302" i="3"/>
  <c r="J2302" i="3"/>
  <c r="K2302" i="3"/>
  <c r="I2303" i="3"/>
  <c r="J2303" i="3"/>
  <c r="K2303" i="3"/>
  <c r="I2304" i="3"/>
  <c r="J2304" i="3"/>
  <c r="K2304" i="3"/>
  <c r="I2305" i="3"/>
  <c r="J2305" i="3"/>
  <c r="K2305" i="3"/>
  <c r="I2306" i="3"/>
  <c r="J2306" i="3"/>
  <c r="K2306" i="3"/>
  <c r="I2307" i="3"/>
  <c r="J2307" i="3"/>
  <c r="K2307" i="3"/>
  <c r="I2308" i="3"/>
  <c r="J2308" i="3"/>
  <c r="K2308" i="3"/>
  <c r="I2309" i="3"/>
  <c r="J2309" i="3"/>
  <c r="K2309" i="3"/>
  <c r="I2310" i="3"/>
  <c r="J2310" i="3"/>
  <c r="K2310" i="3"/>
  <c r="I2311" i="3"/>
  <c r="J2311" i="3"/>
  <c r="K2311" i="3"/>
  <c r="I2312" i="3"/>
  <c r="J2312" i="3"/>
  <c r="K2312" i="3"/>
  <c r="I2313" i="3"/>
  <c r="J2313" i="3"/>
  <c r="K2313" i="3"/>
  <c r="I2314" i="3"/>
  <c r="J2314" i="3"/>
  <c r="K2314" i="3"/>
  <c r="I2315" i="3"/>
  <c r="J2315" i="3"/>
  <c r="K2315" i="3"/>
  <c r="I2316" i="3"/>
  <c r="J2316" i="3"/>
  <c r="K2316" i="3"/>
  <c r="I2317" i="3"/>
  <c r="J2317" i="3"/>
  <c r="K2317" i="3"/>
  <c r="I2318" i="3"/>
  <c r="J2318" i="3"/>
  <c r="K2318" i="3"/>
  <c r="I2319" i="3"/>
  <c r="J2319" i="3"/>
  <c r="K2319" i="3"/>
  <c r="I2320" i="3"/>
  <c r="J2320" i="3"/>
  <c r="K2320" i="3"/>
  <c r="I2321" i="3"/>
  <c r="J2321" i="3"/>
  <c r="K2321" i="3"/>
  <c r="I2322" i="3"/>
  <c r="J2322" i="3"/>
  <c r="K2322" i="3"/>
  <c r="I2323" i="3"/>
  <c r="J2323" i="3"/>
  <c r="K2323" i="3"/>
  <c r="I2324" i="3"/>
  <c r="J2324" i="3"/>
  <c r="K2324" i="3"/>
  <c r="I2325" i="3"/>
  <c r="J2325" i="3"/>
  <c r="K2325" i="3"/>
  <c r="I2326" i="3"/>
  <c r="J2326" i="3"/>
  <c r="K2326" i="3"/>
  <c r="I2327" i="3"/>
  <c r="J2327" i="3"/>
  <c r="K2327" i="3"/>
  <c r="I2328" i="3"/>
  <c r="J2328" i="3"/>
  <c r="K2328" i="3"/>
  <c r="I2329" i="3"/>
  <c r="J2329" i="3"/>
  <c r="K2329" i="3"/>
  <c r="I2330" i="3"/>
  <c r="J2330" i="3"/>
  <c r="K2330" i="3"/>
  <c r="I2331" i="3"/>
  <c r="J2331" i="3"/>
  <c r="K2331" i="3"/>
  <c r="I2332" i="3"/>
  <c r="J2332" i="3"/>
  <c r="K2332" i="3"/>
  <c r="I2333" i="3"/>
  <c r="J2333" i="3"/>
  <c r="K2333" i="3"/>
  <c r="I2334" i="3"/>
  <c r="J2334" i="3"/>
  <c r="K2334" i="3"/>
  <c r="I2335" i="3"/>
  <c r="J2335" i="3"/>
  <c r="K2335" i="3"/>
  <c r="I2336" i="3"/>
  <c r="J2336" i="3"/>
  <c r="K2336" i="3"/>
  <c r="I2337" i="3"/>
  <c r="J2337" i="3"/>
  <c r="K2337" i="3"/>
  <c r="I2338" i="3"/>
  <c r="J2338" i="3"/>
  <c r="K2338" i="3"/>
  <c r="I2339" i="3"/>
  <c r="J2339" i="3"/>
  <c r="K2339" i="3"/>
  <c r="I2340" i="3"/>
  <c r="J2340" i="3"/>
  <c r="K2340" i="3"/>
  <c r="I2341" i="3"/>
  <c r="J2341" i="3"/>
  <c r="K2341" i="3"/>
  <c r="I2342" i="3"/>
  <c r="J2342" i="3"/>
  <c r="K2342" i="3"/>
  <c r="I2343" i="3"/>
  <c r="J2343" i="3"/>
  <c r="K2343" i="3"/>
  <c r="I2344" i="3"/>
  <c r="J2344" i="3"/>
  <c r="K2344" i="3"/>
  <c r="I2345" i="3"/>
  <c r="J2345" i="3"/>
  <c r="K2345" i="3"/>
  <c r="I2346" i="3"/>
  <c r="J2346" i="3"/>
  <c r="K2346" i="3"/>
  <c r="I2347" i="3"/>
  <c r="J2347" i="3"/>
  <c r="K2347" i="3"/>
  <c r="I2348" i="3"/>
  <c r="J2348" i="3"/>
  <c r="K2348" i="3"/>
  <c r="I2349" i="3"/>
  <c r="J2349" i="3"/>
  <c r="K2349" i="3"/>
  <c r="I2350" i="3"/>
  <c r="J2350" i="3"/>
  <c r="K2350" i="3"/>
  <c r="I2351" i="3"/>
  <c r="J2351" i="3"/>
  <c r="K2351" i="3"/>
  <c r="I2352" i="3"/>
  <c r="J2352" i="3"/>
  <c r="K2352" i="3"/>
  <c r="I2353" i="3"/>
  <c r="J2353" i="3"/>
  <c r="K2353" i="3"/>
  <c r="I2354" i="3"/>
  <c r="J2354" i="3"/>
  <c r="K2354" i="3"/>
  <c r="I2355" i="3"/>
  <c r="J2355" i="3"/>
  <c r="K2355" i="3"/>
  <c r="I2356" i="3"/>
  <c r="J2356" i="3"/>
  <c r="K2356" i="3"/>
  <c r="I2357" i="3"/>
  <c r="J2357" i="3"/>
  <c r="K2357" i="3"/>
  <c r="I2358" i="3"/>
  <c r="J2358" i="3"/>
  <c r="K2358" i="3"/>
  <c r="I2359" i="3"/>
  <c r="J2359" i="3"/>
  <c r="K2359" i="3"/>
  <c r="I2360" i="3"/>
  <c r="J2360" i="3"/>
  <c r="K2360" i="3"/>
  <c r="I2361" i="3"/>
  <c r="J2361" i="3"/>
  <c r="K2361" i="3"/>
  <c r="I2362" i="3"/>
  <c r="J2362" i="3"/>
  <c r="K2362" i="3"/>
  <c r="I2363" i="3"/>
  <c r="J2363" i="3"/>
  <c r="K2363" i="3"/>
  <c r="I2364" i="3"/>
  <c r="J2364" i="3"/>
  <c r="K2364" i="3"/>
  <c r="I2365" i="3"/>
  <c r="J2365" i="3"/>
  <c r="K2365" i="3"/>
  <c r="I2366" i="3"/>
  <c r="J2366" i="3"/>
  <c r="K2366" i="3"/>
  <c r="I2367" i="3"/>
  <c r="J2367" i="3"/>
  <c r="K2367" i="3"/>
  <c r="I2368" i="3"/>
  <c r="J2368" i="3"/>
  <c r="K2368" i="3"/>
  <c r="I2369" i="3"/>
  <c r="J2369" i="3"/>
  <c r="K2369" i="3"/>
  <c r="I2370" i="3"/>
  <c r="J2370" i="3"/>
  <c r="K2370" i="3"/>
  <c r="I2371" i="3"/>
  <c r="J2371" i="3"/>
  <c r="K2371" i="3"/>
  <c r="I2372" i="3"/>
  <c r="J2372" i="3"/>
  <c r="K2372" i="3"/>
  <c r="I2373" i="3"/>
  <c r="J2373" i="3"/>
  <c r="K2373" i="3"/>
  <c r="I2374" i="3"/>
  <c r="J2374" i="3"/>
  <c r="K2374" i="3"/>
  <c r="I2375" i="3"/>
  <c r="J2375" i="3"/>
  <c r="K2375" i="3"/>
  <c r="I2376" i="3"/>
  <c r="J2376" i="3"/>
  <c r="K2376" i="3"/>
  <c r="I2377" i="3"/>
  <c r="J2377" i="3"/>
  <c r="K2377" i="3"/>
  <c r="I2378" i="3"/>
  <c r="J2378" i="3"/>
  <c r="K2378" i="3"/>
  <c r="I2379" i="3"/>
  <c r="J2379" i="3"/>
  <c r="K2379" i="3"/>
  <c r="I2380" i="3"/>
  <c r="J2380" i="3"/>
  <c r="K2380" i="3"/>
  <c r="I2381" i="3"/>
  <c r="J2381" i="3"/>
  <c r="K2381" i="3"/>
  <c r="I2382" i="3"/>
  <c r="J2382" i="3"/>
  <c r="K2382" i="3"/>
  <c r="I2383" i="3"/>
  <c r="J2383" i="3"/>
  <c r="K2383" i="3"/>
  <c r="I2384" i="3"/>
  <c r="J2384" i="3"/>
  <c r="K2384" i="3"/>
  <c r="I2385" i="3"/>
  <c r="J2385" i="3"/>
  <c r="K2385" i="3"/>
  <c r="I2386" i="3"/>
  <c r="J2386" i="3"/>
  <c r="K2386" i="3"/>
  <c r="I2387" i="3"/>
  <c r="J2387" i="3"/>
  <c r="K2387" i="3"/>
  <c r="I2388" i="3"/>
  <c r="J2388" i="3"/>
  <c r="K2388" i="3"/>
  <c r="I2389" i="3"/>
  <c r="J2389" i="3"/>
  <c r="K2389" i="3"/>
  <c r="I2390" i="3"/>
  <c r="J2390" i="3"/>
  <c r="K2390" i="3"/>
  <c r="I2391" i="3"/>
  <c r="J2391" i="3"/>
  <c r="K2391" i="3"/>
  <c r="I2392" i="3"/>
  <c r="J2392" i="3"/>
  <c r="K2392" i="3"/>
  <c r="I2393" i="3"/>
  <c r="J2393" i="3"/>
  <c r="K2393" i="3"/>
  <c r="I2394" i="3"/>
  <c r="J2394" i="3"/>
  <c r="K2394" i="3"/>
  <c r="I2395" i="3"/>
  <c r="J2395" i="3"/>
  <c r="K2395" i="3"/>
  <c r="I2396" i="3"/>
  <c r="J2396" i="3"/>
  <c r="K2396" i="3"/>
  <c r="I2397" i="3"/>
  <c r="J2397" i="3"/>
  <c r="K2397" i="3"/>
  <c r="I2398" i="3"/>
  <c r="J2398" i="3"/>
  <c r="K2398" i="3"/>
  <c r="I2399" i="3"/>
  <c r="J2399" i="3"/>
  <c r="K2399" i="3"/>
  <c r="I2400" i="3"/>
  <c r="J2400" i="3"/>
  <c r="K2400" i="3"/>
  <c r="I2401" i="3"/>
  <c r="J2401" i="3"/>
  <c r="K2401" i="3"/>
  <c r="I2402" i="3"/>
  <c r="J2402" i="3"/>
  <c r="K2402" i="3"/>
  <c r="I2403" i="3"/>
  <c r="J2403" i="3"/>
  <c r="K2403" i="3"/>
  <c r="I2404" i="3"/>
  <c r="J2404" i="3"/>
  <c r="K2404" i="3"/>
  <c r="I2405" i="3"/>
  <c r="J2405" i="3"/>
  <c r="K2405" i="3"/>
  <c r="I2406" i="3"/>
  <c r="J2406" i="3"/>
  <c r="K2406" i="3"/>
  <c r="I2407" i="3"/>
  <c r="J2407" i="3"/>
  <c r="K2407" i="3"/>
  <c r="I2408" i="3"/>
  <c r="J2408" i="3"/>
  <c r="K2408" i="3"/>
  <c r="I2409" i="3"/>
  <c r="J2409" i="3"/>
  <c r="K2409" i="3"/>
  <c r="I2410" i="3"/>
  <c r="J2410" i="3"/>
  <c r="K2410" i="3"/>
  <c r="I2411" i="3"/>
  <c r="J2411" i="3"/>
  <c r="K2411" i="3"/>
  <c r="I2412" i="3"/>
  <c r="J2412" i="3"/>
  <c r="K2412" i="3"/>
  <c r="I2413" i="3"/>
  <c r="J2413" i="3"/>
  <c r="K2413" i="3"/>
  <c r="I2414" i="3"/>
  <c r="J2414" i="3"/>
  <c r="K2414" i="3"/>
  <c r="I2415" i="3"/>
  <c r="J2415" i="3"/>
  <c r="K2415" i="3"/>
  <c r="I2416" i="3"/>
  <c r="J2416" i="3"/>
  <c r="K2416" i="3"/>
  <c r="I2417" i="3"/>
  <c r="J2417" i="3"/>
  <c r="K2417" i="3"/>
  <c r="I2418" i="3"/>
  <c r="J2418" i="3"/>
  <c r="K2418" i="3"/>
  <c r="I2419" i="3"/>
  <c r="J2419" i="3"/>
  <c r="K2419" i="3"/>
  <c r="I2420" i="3"/>
  <c r="J2420" i="3"/>
  <c r="K2420" i="3"/>
  <c r="I2421" i="3"/>
  <c r="J2421" i="3"/>
  <c r="K2421" i="3"/>
  <c r="I2422" i="3"/>
  <c r="J2422" i="3"/>
  <c r="K2422" i="3"/>
  <c r="I2423" i="3"/>
  <c r="J2423" i="3"/>
  <c r="K2423" i="3"/>
  <c r="I2424" i="3"/>
  <c r="J2424" i="3"/>
  <c r="K2424" i="3"/>
  <c r="I2425" i="3"/>
  <c r="J2425" i="3"/>
  <c r="K2425" i="3"/>
  <c r="I2426" i="3"/>
  <c r="J2426" i="3"/>
  <c r="K2426" i="3"/>
  <c r="I2427" i="3"/>
  <c r="J2427" i="3"/>
  <c r="K2427" i="3"/>
  <c r="I2428" i="3"/>
  <c r="J2428" i="3"/>
  <c r="K2428" i="3"/>
  <c r="I2429" i="3"/>
  <c r="J2429" i="3"/>
  <c r="K2429" i="3"/>
  <c r="I2430" i="3"/>
  <c r="J2430" i="3"/>
  <c r="K2430" i="3"/>
  <c r="I2431" i="3"/>
  <c r="J2431" i="3"/>
  <c r="K2431" i="3"/>
  <c r="I2432" i="3"/>
  <c r="J2432" i="3"/>
  <c r="K2432" i="3"/>
  <c r="I2433" i="3"/>
  <c r="J2433" i="3"/>
  <c r="K2433" i="3"/>
  <c r="I2434" i="3"/>
  <c r="J2434" i="3"/>
  <c r="K2434" i="3"/>
  <c r="I2435" i="3"/>
  <c r="J2435" i="3"/>
  <c r="K2435" i="3"/>
  <c r="I2436" i="3"/>
  <c r="J2436" i="3"/>
  <c r="K2436" i="3"/>
  <c r="I2437" i="3"/>
  <c r="J2437" i="3"/>
  <c r="K2437" i="3"/>
  <c r="I2438" i="3"/>
  <c r="J2438" i="3"/>
  <c r="K2438" i="3"/>
  <c r="I2439" i="3"/>
  <c r="J2439" i="3"/>
  <c r="K2439" i="3"/>
  <c r="I2440" i="3"/>
  <c r="J2440" i="3"/>
  <c r="K2440" i="3"/>
  <c r="I2441" i="3"/>
  <c r="J2441" i="3"/>
  <c r="K2441" i="3"/>
  <c r="I2442" i="3"/>
  <c r="J2442" i="3"/>
  <c r="K2442" i="3"/>
  <c r="I2443" i="3"/>
  <c r="J2443" i="3"/>
  <c r="K2443" i="3"/>
  <c r="I2444" i="3"/>
  <c r="J2444" i="3"/>
  <c r="K2444" i="3"/>
  <c r="I2445" i="3"/>
  <c r="J2445" i="3"/>
  <c r="K2445" i="3"/>
  <c r="I2446" i="3"/>
  <c r="J2446" i="3"/>
  <c r="K2446" i="3"/>
  <c r="I2447" i="3"/>
  <c r="J2447" i="3"/>
  <c r="K2447" i="3"/>
  <c r="I2448" i="3"/>
  <c r="J2448" i="3"/>
  <c r="K2448" i="3"/>
  <c r="I2449" i="3"/>
  <c r="J2449" i="3"/>
  <c r="K2449" i="3"/>
  <c r="I2450" i="3"/>
  <c r="J2450" i="3"/>
  <c r="K2450" i="3"/>
  <c r="I2451" i="3"/>
  <c r="J2451" i="3"/>
  <c r="K2451" i="3"/>
  <c r="I2452" i="3"/>
  <c r="J2452" i="3"/>
  <c r="K2452" i="3"/>
  <c r="I2453" i="3"/>
  <c r="J2453" i="3"/>
  <c r="K2453" i="3"/>
  <c r="I2454" i="3"/>
  <c r="J2454" i="3"/>
  <c r="K2454" i="3"/>
  <c r="I2455" i="3"/>
  <c r="J2455" i="3"/>
  <c r="K2455" i="3"/>
  <c r="I2456" i="3"/>
  <c r="J2456" i="3"/>
  <c r="K2456" i="3"/>
  <c r="I2457" i="3"/>
  <c r="J2457" i="3"/>
  <c r="K2457" i="3"/>
  <c r="I2458" i="3"/>
  <c r="J2458" i="3"/>
  <c r="K2458" i="3"/>
  <c r="I2459" i="3"/>
  <c r="J2459" i="3"/>
  <c r="K2459" i="3"/>
  <c r="I2460" i="3"/>
  <c r="J2460" i="3"/>
  <c r="K2460" i="3"/>
  <c r="I2461" i="3"/>
  <c r="J2461" i="3"/>
  <c r="K2461" i="3"/>
  <c r="I2462" i="3"/>
  <c r="J2462" i="3"/>
  <c r="K2462" i="3"/>
  <c r="I2463" i="3"/>
  <c r="J2463" i="3"/>
  <c r="K2463" i="3"/>
  <c r="I2464" i="3"/>
  <c r="J2464" i="3"/>
  <c r="K2464" i="3"/>
  <c r="I2465" i="3"/>
  <c r="J2465" i="3"/>
  <c r="K2465" i="3"/>
  <c r="I2466" i="3"/>
  <c r="J2466" i="3"/>
  <c r="K2466" i="3"/>
  <c r="I2467" i="3"/>
  <c r="J2467" i="3"/>
  <c r="K2467" i="3"/>
  <c r="I2468" i="3"/>
  <c r="J2468" i="3"/>
  <c r="K2468" i="3"/>
  <c r="I2469" i="3"/>
  <c r="J2469" i="3"/>
  <c r="K2469" i="3"/>
  <c r="I2470" i="3"/>
  <c r="J2470" i="3"/>
  <c r="K2470" i="3"/>
  <c r="I2471" i="3"/>
  <c r="J2471" i="3"/>
  <c r="K2471" i="3"/>
  <c r="I2472" i="3"/>
  <c r="J2472" i="3"/>
  <c r="K2472" i="3"/>
  <c r="I2473" i="3"/>
  <c r="J2473" i="3"/>
  <c r="K2473" i="3"/>
  <c r="I2474" i="3"/>
  <c r="J2474" i="3"/>
  <c r="K2474" i="3"/>
  <c r="I2475" i="3"/>
  <c r="J2475" i="3"/>
  <c r="K2475" i="3"/>
  <c r="I2476" i="3"/>
  <c r="J2476" i="3"/>
  <c r="K2476" i="3"/>
  <c r="I2477" i="3"/>
  <c r="J2477" i="3"/>
  <c r="K2477" i="3"/>
  <c r="I2478" i="3"/>
  <c r="J2478" i="3"/>
  <c r="K2478" i="3"/>
  <c r="I2479" i="3"/>
  <c r="J2479" i="3"/>
  <c r="K2479" i="3"/>
  <c r="I2480" i="3"/>
  <c r="J2480" i="3"/>
  <c r="K2480" i="3"/>
  <c r="I2481" i="3"/>
  <c r="J2481" i="3"/>
  <c r="K2481" i="3"/>
  <c r="I2482" i="3"/>
  <c r="J2482" i="3"/>
  <c r="K2482" i="3"/>
  <c r="I2483" i="3"/>
  <c r="J2483" i="3"/>
  <c r="K2483" i="3"/>
  <c r="I2484" i="3"/>
  <c r="J2484" i="3"/>
  <c r="K2484" i="3"/>
  <c r="I2485" i="3"/>
  <c r="J2485" i="3"/>
  <c r="K2485" i="3"/>
  <c r="I2486" i="3"/>
  <c r="J2486" i="3"/>
  <c r="K2486" i="3"/>
  <c r="I2487" i="3"/>
  <c r="J2487" i="3"/>
  <c r="K2487" i="3"/>
  <c r="I2488" i="3"/>
  <c r="J2488" i="3"/>
  <c r="K2488" i="3"/>
  <c r="I2489" i="3"/>
  <c r="J2489" i="3"/>
  <c r="K2489" i="3"/>
  <c r="I2490" i="3"/>
  <c r="J2490" i="3"/>
  <c r="K2490" i="3"/>
  <c r="I2491" i="3"/>
  <c r="J2491" i="3"/>
  <c r="K2491" i="3"/>
  <c r="I2492" i="3"/>
  <c r="J2492" i="3"/>
  <c r="K2492" i="3"/>
  <c r="I2493" i="3"/>
  <c r="J2493" i="3"/>
  <c r="K2493" i="3"/>
  <c r="I2494" i="3"/>
  <c r="J2494" i="3"/>
  <c r="K2494" i="3"/>
  <c r="I2495" i="3"/>
  <c r="J2495" i="3"/>
  <c r="K2495" i="3"/>
  <c r="I2496" i="3"/>
  <c r="J2496" i="3"/>
  <c r="K2496" i="3"/>
  <c r="I2497" i="3"/>
  <c r="J2497" i="3"/>
  <c r="K2497" i="3"/>
  <c r="I2498" i="3"/>
  <c r="J2498" i="3"/>
  <c r="K2498" i="3"/>
  <c r="I2499" i="3"/>
  <c r="J2499" i="3"/>
  <c r="K2499" i="3"/>
  <c r="I2500" i="3"/>
  <c r="J2500" i="3"/>
  <c r="K2500" i="3"/>
  <c r="I2501" i="3"/>
  <c r="J2501" i="3"/>
  <c r="K2501" i="3"/>
  <c r="I2502" i="3"/>
  <c r="J2502" i="3"/>
  <c r="K2502" i="3"/>
  <c r="I2503" i="3"/>
  <c r="J2503" i="3"/>
  <c r="K2503" i="3"/>
  <c r="I2504" i="3"/>
  <c r="J2504" i="3"/>
  <c r="K2504" i="3"/>
  <c r="I2505" i="3"/>
  <c r="J2505" i="3"/>
  <c r="K2505" i="3"/>
  <c r="I2506" i="3"/>
  <c r="J2506" i="3"/>
  <c r="K2506" i="3"/>
  <c r="I2507" i="3"/>
  <c r="J2507" i="3"/>
  <c r="K2507" i="3"/>
  <c r="I2508" i="3"/>
  <c r="J2508" i="3"/>
  <c r="K2508" i="3"/>
  <c r="I2509" i="3"/>
  <c r="J2509" i="3"/>
  <c r="K2509" i="3"/>
  <c r="I2510" i="3"/>
  <c r="J2510" i="3"/>
  <c r="K2510" i="3"/>
  <c r="I2511" i="3"/>
  <c r="J2511" i="3"/>
  <c r="K2511" i="3"/>
  <c r="I2512" i="3"/>
  <c r="J2512" i="3"/>
  <c r="K2512" i="3"/>
  <c r="I2513" i="3"/>
  <c r="J2513" i="3"/>
  <c r="K2513" i="3"/>
  <c r="I2514" i="3"/>
  <c r="J2514" i="3"/>
  <c r="K2514" i="3"/>
  <c r="I2515" i="3"/>
  <c r="J2515" i="3"/>
  <c r="K2515" i="3"/>
  <c r="I2516" i="3"/>
  <c r="J2516" i="3"/>
  <c r="K2516" i="3"/>
  <c r="I2517" i="3"/>
  <c r="J2517" i="3"/>
  <c r="K2517" i="3"/>
  <c r="I2518" i="3"/>
  <c r="J2518" i="3"/>
  <c r="K2518" i="3"/>
  <c r="I2519" i="3"/>
  <c r="J2519" i="3"/>
  <c r="K2519" i="3"/>
  <c r="I2520" i="3"/>
  <c r="J2520" i="3"/>
  <c r="K2520" i="3"/>
  <c r="I2521" i="3"/>
  <c r="J2521" i="3"/>
  <c r="K2521" i="3"/>
  <c r="I2522" i="3"/>
  <c r="J2522" i="3"/>
  <c r="K2522" i="3"/>
  <c r="I2523" i="3"/>
  <c r="J2523" i="3"/>
  <c r="K2523" i="3"/>
  <c r="I2524" i="3"/>
  <c r="J2524" i="3"/>
  <c r="K2524" i="3"/>
  <c r="I2525" i="3"/>
  <c r="J2525" i="3"/>
  <c r="K2525" i="3"/>
  <c r="I2526" i="3"/>
  <c r="J2526" i="3"/>
  <c r="K2526" i="3"/>
  <c r="I2527" i="3"/>
  <c r="J2527" i="3"/>
  <c r="K2527" i="3"/>
  <c r="I2528" i="3"/>
  <c r="J2528" i="3"/>
  <c r="K2528" i="3"/>
  <c r="I2529" i="3"/>
  <c r="J2529" i="3"/>
  <c r="K2529" i="3"/>
  <c r="I2530" i="3"/>
  <c r="J2530" i="3"/>
  <c r="K2530" i="3"/>
  <c r="I2531" i="3"/>
  <c r="J2531" i="3"/>
  <c r="K2531" i="3"/>
  <c r="I2532" i="3"/>
  <c r="J2532" i="3"/>
  <c r="K2532" i="3"/>
  <c r="I2533" i="3"/>
  <c r="J2533" i="3"/>
  <c r="K2533" i="3"/>
  <c r="I2534" i="3"/>
  <c r="J2534" i="3"/>
  <c r="K2534" i="3"/>
  <c r="I2535" i="3"/>
  <c r="J2535" i="3"/>
  <c r="K2535" i="3"/>
  <c r="I2536" i="3"/>
  <c r="J2536" i="3"/>
  <c r="K2536" i="3"/>
  <c r="I2537" i="3"/>
  <c r="J2537" i="3"/>
  <c r="K2537" i="3"/>
  <c r="I2538" i="3"/>
  <c r="J2538" i="3"/>
  <c r="K2538" i="3"/>
  <c r="I2539" i="3"/>
  <c r="J2539" i="3"/>
  <c r="K2539" i="3"/>
  <c r="I2540" i="3"/>
  <c r="J2540" i="3"/>
  <c r="K2540" i="3"/>
  <c r="I2541" i="3"/>
  <c r="J2541" i="3"/>
  <c r="K2541" i="3"/>
  <c r="I2542" i="3"/>
  <c r="J2542" i="3"/>
  <c r="K2542" i="3"/>
  <c r="I2543" i="3"/>
  <c r="J2543" i="3"/>
  <c r="K2543" i="3"/>
  <c r="I2544" i="3"/>
  <c r="J2544" i="3"/>
  <c r="K2544" i="3"/>
  <c r="I2545" i="3"/>
  <c r="J2545" i="3"/>
  <c r="K2545" i="3"/>
  <c r="I2546" i="3"/>
  <c r="J2546" i="3"/>
  <c r="K2546" i="3"/>
  <c r="I2547" i="3"/>
  <c r="J2547" i="3"/>
  <c r="K2547" i="3"/>
  <c r="I2548" i="3"/>
  <c r="J2548" i="3"/>
  <c r="K2548" i="3"/>
  <c r="I2549" i="3"/>
  <c r="J2549" i="3"/>
  <c r="K2549" i="3"/>
  <c r="I2550" i="3"/>
  <c r="J2550" i="3"/>
  <c r="K2550" i="3"/>
  <c r="I2551" i="3"/>
  <c r="J2551" i="3"/>
  <c r="K2551" i="3"/>
  <c r="I2552" i="3"/>
  <c r="J2552" i="3"/>
  <c r="K2552" i="3"/>
  <c r="I2553" i="3"/>
  <c r="J2553" i="3"/>
  <c r="K2553" i="3"/>
  <c r="I2554" i="3"/>
  <c r="J2554" i="3"/>
  <c r="K2554" i="3"/>
  <c r="I2555" i="3"/>
  <c r="J2555" i="3"/>
  <c r="K2555" i="3"/>
  <c r="I2556" i="3"/>
  <c r="J2556" i="3"/>
  <c r="K2556" i="3"/>
  <c r="I2557" i="3"/>
  <c r="J2557" i="3"/>
  <c r="K2557" i="3"/>
  <c r="I2558" i="3"/>
  <c r="J2558" i="3"/>
  <c r="K2558" i="3"/>
  <c r="I2559" i="3"/>
  <c r="J2559" i="3"/>
  <c r="K2559" i="3"/>
  <c r="I2560" i="3"/>
  <c r="J2560" i="3"/>
  <c r="K2560" i="3"/>
  <c r="I2561" i="3"/>
  <c r="J2561" i="3"/>
  <c r="K2561" i="3"/>
  <c r="I2562" i="3"/>
  <c r="J2562" i="3"/>
  <c r="K2562" i="3"/>
  <c r="I2563" i="3"/>
  <c r="J2563" i="3"/>
  <c r="K2563" i="3"/>
  <c r="I2564" i="3"/>
  <c r="J2564" i="3"/>
  <c r="K2564" i="3"/>
  <c r="I2565" i="3"/>
  <c r="J2565" i="3"/>
  <c r="K2565" i="3"/>
  <c r="I2566" i="3"/>
  <c r="J2566" i="3"/>
  <c r="K2566" i="3"/>
  <c r="I2567" i="3"/>
  <c r="J2567" i="3"/>
  <c r="K2567" i="3"/>
  <c r="I2568" i="3"/>
  <c r="J2568" i="3"/>
  <c r="K2568" i="3"/>
  <c r="I2569" i="3"/>
  <c r="J2569" i="3"/>
  <c r="K2569" i="3"/>
  <c r="I2570" i="3"/>
  <c r="J2570" i="3"/>
  <c r="K2570" i="3"/>
  <c r="I2571" i="3"/>
  <c r="J2571" i="3"/>
  <c r="K2571" i="3"/>
  <c r="I2572" i="3"/>
  <c r="J2572" i="3"/>
  <c r="K2572" i="3"/>
  <c r="I2573" i="3"/>
  <c r="J2573" i="3"/>
  <c r="K2573" i="3"/>
  <c r="I2574" i="3"/>
  <c r="J2574" i="3"/>
  <c r="K2574" i="3"/>
  <c r="I2575" i="3"/>
  <c r="J2575" i="3"/>
  <c r="K2575" i="3"/>
  <c r="I2576" i="3"/>
  <c r="J2576" i="3"/>
  <c r="K2576" i="3"/>
  <c r="I2577" i="3"/>
  <c r="J2577" i="3"/>
  <c r="K2577" i="3"/>
  <c r="I2578" i="3"/>
  <c r="J2578" i="3"/>
  <c r="K2578" i="3"/>
  <c r="I2579" i="3"/>
  <c r="J2579" i="3"/>
  <c r="K2579" i="3"/>
  <c r="I2580" i="3"/>
  <c r="J2580" i="3"/>
  <c r="K2580" i="3"/>
  <c r="I2581" i="3"/>
  <c r="J2581" i="3"/>
  <c r="K2581" i="3"/>
  <c r="I2582" i="3"/>
  <c r="J2582" i="3"/>
  <c r="K2582" i="3"/>
  <c r="I2583" i="3"/>
  <c r="J2583" i="3"/>
  <c r="K2583" i="3"/>
  <c r="I2584" i="3"/>
  <c r="J2584" i="3"/>
  <c r="K2584" i="3"/>
  <c r="I2585" i="3"/>
  <c r="J2585" i="3"/>
  <c r="K2585" i="3"/>
  <c r="I2586" i="3"/>
  <c r="J2586" i="3"/>
  <c r="K2586" i="3"/>
  <c r="I2587" i="3"/>
  <c r="J2587" i="3"/>
  <c r="K2587" i="3"/>
  <c r="I2588" i="3"/>
  <c r="J2588" i="3"/>
  <c r="K2588" i="3"/>
  <c r="I2589" i="3"/>
  <c r="J2589" i="3"/>
  <c r="K2589" i="3"/>
  <c r="I2590" i="3"/>
  <c r="J2590" i="3"/>
  <c r="K2590" i="3"/>
  <c r="I2591" i="3"/>
  <c r="J2591" i="3"/>
  <c r="K2591" i="3"/>
  <c r="I2592" i="3"/>
  <c r="J2592" i="3"/>
  <c r="K2592" i="3"/>
  <c r="I2593" i="3"/>
  <c r="J2593" i="3"/>
  <c r="K2593" i="3"/>
  <c r="I2594" i="3"/>
  <c r="J2594" i="3"/>
  <c r="K2594" i="3"/>
  <c r="I2595" i="3"/>
  <c r="J2595" i="3"/>
  <c r="K2595" i="3"/>
  <c r="I2596" i="3"/>
  <c r="J2596" i="3"/>
  <c r="K2596" i="3"/>
  <c r="I2597" i="3"/>
  <c r="J2597" i="3"/>
  <c r="K2597" i="3"/>
  <c r="I2598" i="3"/>
  <c r="J2598" i="3"/>
  <c r="K2598" i="3"/>
  <c r="I2599" i="3"/>
  <c r="J2599" i="3"/>
  <c r="K2599" i="3"/>
  <c r="I2600" i="3"/>
  <c r="J2600" i="3"/>
  <c r="K2600" i="3"/>
  <c r="I2601" i="3"/>
  <c r="J2601" i="3"/>
  <c r="K2601" i="3"/>
  <c r="I2602" i="3"/>
  <c r="J2602" i="3"/>
  <c r="K2602" i="3"/>
  <c r="I2603" i="3"/>
  <c r="J2603" i="3"/>
  <c r="K2603" i="3"/>
  <c r="I2604" i="3"/>
  <c r="J2604" i="3"/>
  <c r="K2604" i="3"/>
  <c r="I2605" i="3"/>
  <c r="J2605" i="3"/>
  <c r="K2605" i="3"/>
  <c r="I2606" i="3"/>
  <c r="J2606" i="3"/>
  <c r="K2606" i="3"/>
  <c r="I2607" i="3"/>
  <c r="J2607" i="3"/>
  <c r="K2607" i="3"/>
  <c r="I2608" i="3"/>
  <c r="J2608" i="3"/>
  <c r="K2608" i="3"/>
  <c r="I2609" i="3"/>
  <c r="J2609" i="3"/>
  <c r="K2609" i="3"/>
  <c r="I2610" i="3"/>
  <c r="J2610" i="3"/>
  <c r="K2610" i="3"/>
  <c r="I2611" i="3"/>
  <c r="J2611" i="3"/>
  <c r="K2611" i="3"/>
  <c r="I2612" i="3"/>
  <c r="J2612" i="3"/>
  <c r="K2612" i="3"/>
  <c r="I2613" i="3"/>
  <c r="J2613" i="3"/>
  <c r="K2613" i="3"/>
  <c r="I2614" i="3"/>
  <c r="J2614" i="3"/>
  <c r="K2614" i="3"/>
  <c r="I2615" i="3"/>
  <c r="J2615" i="3"/>
  <c r="K2615" i="3"/>
  <c r="I2616" i="3"/>
  <c r="J2616" i="3"/>
  <c r="K2616" i="3"/>
  <c r="I2617" i="3"/>
  <c r="J2617" i="3"/>
  <c r="K2617" i="3"/>
  <c r="I2618" i="3"/>
  <c r="J2618" i="3"/>
  <c r="K2618" i="3"/>
  <c r="I2619" i="3"/>
  <c r="J2619" i="3"/>
  <c r="K2619" i="3"/>
  <c r="I2620" i="3"/>
  <c r="J2620" i="3"/>
  <c r="K2620" i="3"/>
  <c r="I2621" i="3"/>
  <c r="J2621" i="3"/>
  <c r="K2621" i="3"/>
  <c r="I2622" i="3"/>
  <c r="J2622" i="3"/>
  <c r="K2622" i="3"/>
  <c r="I2623" i="3"/>
  <c r="J2623" i="3"/>
  <c r="K2623" i="3"/>
  <c r="I2624" i="3"/>
  <c r="J2624" i="3"/>
  <c r="K2624" i="3"/>
  <c r="I2625" i="3"/>
  <c r="J2625" i="3"/>
  <c r="K2625" i="3"/>
  <c r="I2626" i="3"/>
  <c r="J2626" i="3"/>
  <c r="K2626" i="3"/>
  <c r="I2627" i="3"/>
  <c r="J2627" i="3"/>
  <c r="K2627" i="3"/>
  <c r="I2628" i="3"/>
  <c r="J2628" i="3"/>
  <c r="K2628" i="3"/>
  <c r="I2629" i="3"/>
  <c r="J2629" i="3"/>
  <c r="K2629" i="3"/>
  <c r="I2630" i="3"/>
  <c r="J2630" i="3"/>
  <c r="K2630" i="3"/>
  <c r="I2631" i="3"/>
  <c r="J2631" i="3"/>
  <c r="K2631" i="3"/>
  <c r="I2632" i="3"/>
  <c r="J2632" i="3"/>
  <c r="K2632" i="3"/>
  <c r="I2633" i="3"/>
  <c r="J2633" i="3"/>
  <c r="K2633" i="3"/>
  <c r="I2634" i="3"/>
  <c r="J2634" i="3"/>
  <c r="K2634" i="3"/>
  <c r="I2635" i="3"/>
  <c r="J2635" i="3"/>
  <c r="K2635" i="3"/>
  <c r="I2636" i="3"/>
  <c r="J2636" i="3"/>
  <c r="K2636" i="3"/>
  <c r="I2637" i="3"/>
  <c r="J2637" i="3"/>
  <c r="K2637" i="3"/>
  <c r="I2638" i="3"/>
  <c r="J2638" i="3"/>
  <c r="K2638" i="3"/>
  <c r="I2639" i="3"/>
  <c r="J2639" i="3"/>
  <c r="K2639" i="3"/>
  <c r="I2640" i="3"/>
  <c r="J2640" i="3"/>
  <c r="K2640" i="3"/>
  <c r="I2641" i="3"/>
  <c r="J2641" i="3"/>
  <c r="K2641" i="3"/>
  <c r="I2642" i="3"/>
  <c r="J2642" i="3"/>
  <c r="K2642" i="3"/>
  <c r="I2643" i="3"/>
  <c r="J2643" i="3"/>
  <c r="K2643" i="3"/>
  <c r="I2644" i="3"/>
  <c r="J2644" i="3"/>
  <c r="K2644" i="3"/>
  <c r="I2645" i="3"/>
  <c r="J2645" i="3"/>
  <c r="K2645" i="3"/>
  <c r="I2646" i="3"/>
  <c r="J2646" i="3"/>
  <c r="K2646" i="3"/>
  <c r="I2647" i="3"/>
  <c r="J2647" i="3"/>
  <c r="K2647" i="3"/>
  <c r="I2648" i="3"/>
  <c r="J2648" i="3"/>
  <c r="K2648" i="3"/>
  <c r="I2649" i="3"/>
  <c r="J2649" i="3"/>
  <c r="K2649" i="3"/>
  <c r="I2650" i="3"/>
  <c r="J2650" i="3"/>
  <c r="K2650" i="3"/>
  <c r="I2651" i="3"/>
  <c r="J2651" i="3"/>
  <c r="K2651" i="3"/>
  <c r="I2652" i="3"/>
  <c r="J2652" i="3"/>
  <c r="K2652" i="3"/>
  <c r="I2653" i="3"/>
  <c r="J2653" i="3"/>
  <c r="K2653" i="3"/>
  <c r="I2654" i="3"/>
  <c r="J2654" i="3"/>
  <c r="K2654" i="3"/>
  <c r="I2655" i="3"/>
  <c r="J2655" i="3"/>
  <c r="K2655" i="3"/>
  <c r="I2656" i="3"/>
  <c r="J2656" i="3"/>
  <c r="K2656" i="3"/>
  <c r="I2657" i="3"/>
  <c r="J2657" i="3"/>
  <c r="K2657" i="3"/>
  <c r="I2658" i="3"/>
  <c r="J2658" i="3"/>
  <c r="K2658" i="3"/>
  <c r="I2659" i="3"/>
  <c r="J2659" i="3"/>
  <c r="K2659" i="3"/>
  <c r="I2660" i="3"/>
  <c r="J2660" i="3"/>
  <c r="K2660" i="3"/>
  <c r="I2661" i="3"/>
  <c r="J2661" i="3"/>
  <c r="K2661" i="3"/>
  <c r="I2662" i="3"/>
  <c r="J2662" i="3"/>
  <c r="K2662" i="3"/>
  <c r="I2663" i="3"/>
  <c r="J2663" i="3"/>
  <c r="K2663" i="3"/>
  <c r="I2664" i="3"/>
  <c r="J2664" i="3"/>
  <c r="K2664" i="3"/>
  <c r="I2665" i="3"/>
  <c r="J2665" i="3"/>
  <c r="K2665" i="3"/>
  <c r="I2666" i="3"/>
  <c r="J2666" i="3"/>
  <c r="K2666" i="3"/>
  <c r="I2667" i="3"/>
  <c r="J2667" i="3"/>
  <c r="K2667" i="3"/>
  <c r="I2668" i="3"/>
  <c r="J2668" i="3"/>
  <c r="K2668" i="3"/>
  <c r="I2669" i="3"/>
  <c r="J2669" i="3"/>
  <c r="K2669" i="3"/>
  <c r="I2670" i="3"/>
  <c r="J2670" i="3"/>
  <c r="K2670" i="3"/>
  <c r="I2671" i="3"/>
  <c r="J2671" i="3"/>
  <c r="K2671" i="3"/>
  <c r="I2672" i="3"/>
  <c r="J2672" i="3"/>
  <c r="K2672" i="3"/>
  <c r="I2673" i="3"/>
  <c r="J2673" i="3"/>
  <c r="K2673" i="3"/>
  <c r="I2674" i="3"/>
  <c r="J2674" i="3"/>
  <c r="K2674" i="3"/>
  <c r="I2675" i="3"/>
  <c r="J2675" i="3"/>
  <c r="K2675" i="3"/>
  <c r="I2676" i="3"/>
  <c r="J2676" i="3"/>
  <c r="K2676" i="3"/>
  <c r="I2677" i="3"/>
  <c r="J2677" i="3"/>
  <c r="K2677" i="3"/>
  <c r="I2678" i="3"/>
  <c r="J2678" i="3"/>
  <c r="K2678" i="3"/>
  <c r="I2679" i="3"/>
  <c r="J2679" i="3"/>
  <c r="K2679" i="3"/>
  <c r="I2680" i="3"/>
  <c r="J2680" i="3"/>
  <c r="K2680" i="3"/>
  <c r="I2681" i="3"/>
  <c r="J2681" i="3"/>
  <c r="K2681" i="3"/>
  <c r="I2682" i="3"/>
  <c r="J2682" i="3"/>
  <c r="K2682" i="3"/>
  <c r="I2683" i="3"/>
  <c r="J2683" i="3"/>
  <c r="K2683" i="3"/>
  <c r="I2684" i="3"/>
  <c r="J2684" i="3"/>
  <c r="K2684" i="3"/>
  <c r="I2685" i="3"/>
  <c r="J2685" i="3"/>
  <c r="K2685" i="3"/>
  <c r="I2686" i="3"/>
  <c r="J2686" i="3"/>
  <c r="K2686" i="3"/>
  <c r="I2687" i="3"/>
  <c r="J2687" i="3"/>
  <c r="K2687" i="3"/>
  <c r="I2688" i="3"/>
  <c r="J2688" i="3"/>
  <c r="K2688" i="3"/>
  <c r="I2689" i="3"/>
  <c r="J2689" i="3"/>
  <c r="K2689" i="3"/>
  <c r="I2690" i="3"/>
  <c r="J2690" i="3"/>
  <c r="K2690" i="3"/>
  <c r="I2691" i="3"/>
  <c r="J2691" i="3"/>
  <c r="K2691" i="3"/>
  <c r="I2692" i="3"/>
  <c r="J2692" i="3"/>
  <c r="K2692" i="3"/>
  <c r="I2693" i="3"/>
  <c r="J2693" i="3"/>
  <c r="K2693" i="3"/>
  <c r="I2694" i="3"/>
  <c r="J2694" i="3"/>
  <c r="K2694" i="3"/>
  <c r="I2695" i="3"/>
  <c r="J2695" i="3"/>
  <c r="K2695" i="3"/>
  <c r="I2696" i="3"/>
  <c r="J2696" i="3"/>
  <c r="K2696" i="3"/>
  <c r="I2697" i="3"/>
  <c r="J2697" i="3"/>
  <c r="K2697" i="3"/>
  <c r="I2698" i="3"/>
  <c r="J2698" i="3"/>
  <c r="K2698" i="3"/>
  <c r="I2699" i="3"/>
  <c r="J2699" i="3"/>
  <c r="K2699" i="3"/>
  <c r="I2700" i="3"/>
  <c r="J2700" i="3"/>
  <c r="K2700" i="3"/>
  <c r="I2701" i="3"/>
  <c r="J2701" i="3"/>
  <c r="K2701" i="3"/>
  <c r="I2702" i="3"/>
  <c r="J2702" i="3"/>
  <c r="K2702" i="3"/>
  <c r="I2703" i="3"/>
  <c r="J2703" i="3"/>
  <c r="K2703" i="3"/>
  <c r="I2704" i="3"/>
  <c r="J2704" i="3"/>
  <c r="K2704" i="3"/>
  <c r="I2705" i="3"/>
  <c r="J2705" i="3"/>
  <c r="K2705" i="3"/>
  <c r="I2706" i="3"/>
  <c r="J2706" i="3"/>
  <c r="K2706" i="3"/>
  <c r="I2707" i="3"/>
  <c r="J2707" i="3"/>
  <c r="K2707" i="3"/>
  <c r="I2708" i="3"/>
  <c r="J2708" i="3"/>
  <c r="K2708" i="3"/>
  <c r="I2709" i="3"/>
  <c r="J2709" i="3"/>
  <c r="K2709" i="3"/>
  <c r="I2710" i="3"/>
  <c r="J2710" i="3"/>
  <c r="K2710" i="3"/>
  <c r="I2711" i="3"/>
  <c r="J2711" i="3"/>
  <c r="K2711" i="3"/>
  <c r="I2712" i="3"/>
  <c r="J2712" i="3"/>
  <c r="K2712" i="3"/>
  <c r="I2713" i="3"/>
  <c r="J2713" i="3"/>
  <c r="K2713" i="3"/>
  <c r="I2714" i="3"/>
  <c r="J2714" i="3"/>
  <c r="K2714" i="3"/>
  <c r="I2715" i="3"/>
  <c r="J2715" i="3"/>
  <c r="K2715" i="3"/>
  <c r="I2716" i="3"/>
  <c r="J2716" i="3"/>
  <c r="K2716" i="3"/>
  <c r="I2717" i="3"/>
  <c r="J2717" i="3"/>
  <c r="K2717" i="3"/>
  <c r="I2718" i="3"/>
  <c r="J2718" i="3"/>
  <c r="K2718" i="3"/>
  <c r="I2719" i="3"/>
  <c r="J2719" i="3"/>
  <c r="K2719" i="3"/>
  <c r="I2720" i="3"/>
  <c r="J2720" i="3"/>
  <c r="K2720" i="3"/>
  <c r="I2721" i="3"/>
  <c r="J2721" i="3"/>
  <c r="K2721" i="3"/>
  <c r="I2722" i="3"/>
  <c r="J2722" i="3"/>
  <c r="K2722" i="3"/>
  <c r="I2723" i="3"/>
  <c r="J2723" i="3"/>
  <c r="K2723" i="3"/>
  <c r="I2724" i="3"/>
  <c r="J2724" i="3"/>
  <c r="K2724" i="3"/>
  <c r="I2725" i="3"/>
  <c r="J2725" i="3"/>
  <c r="K2725" i="3"/>
  <c r="I2726" i="3"/>
  <c r="J2726" i="3"/>
  <c r="K2726" i="3"/>
  <c r="I2727" i="3"/>
  <c r="J2727" i="3"/>
  <c r="K2727" i="3"/>
  <c r="I2728" i="3"/>
  <c r="J2728" i="3"/>
  <c r="K2728" i="3"/>
  <c r="I2729" i="3"/>
  <c r="J2729" i="3"/>
  <c r="K2729" i="3"/>
  <c r="I2730" i="3"/>
  <c r="J2730" i="3"/>
  <c r="K2730" i="3"/>
  <c r="I2731" i="3"/>
  <c r="J2731" i="3"/>
  <c r="K2731" i="3"/>
  <c r="I2732" i="3"/>
  <c r="J2732" i="3"/>
  <c r="K2732" i="3"/>
  <c r="I2733" i="3"/>
  <c r="J2733" i="3"/>
  <c r="K2733" i="3"/>
  <c r="I2734" i="3"/>
  <c r="J2734" i="3"/>
  <c r="K2734" i="3"/>
  <c r="I2735" i="3"/>
  <c r="J2735" i="3"/>
  <c r="K2735" i="3"/>
  <c r="I2736" i="3"/>
  <c r="J2736" i="3"/>
  <c r="K2736" i="3"/>
  <c r="I2737" i="3"/>
  <c r="J2737" i="3"/>
  <c r="K2737" i="3"/>
  <c r="I2738" i="3"/>
  <c r="J2738" i="3"/>
  <c r="K2738" i="3"/>
  <c r="I2739" i="3"/>
  <c r="J2739" i="3"/>
  <c r="K2739" i="3"/>
  <c r="I2740" i="3"/>
  <c r="J2740" i="3"/>
  <c r="K2740" i="3"/>
  <c r="I2741" i="3"/>
  <c r="J2741" i="3"/>
  <c r="K2741" i="3"/>
  <c r="I2742" i="3"/>
  <c r="J2742" i="3"/>
  <c r="K2742" i="3"/>
  <c r="I2743" i="3"/>
  <c r="J2743" i="3"/>
  <c r="K2743" i="3"/>
  <c r="I2744" i="3"/>
  <c r="J2744" i="3"/>
  <c r="K2744" i="3"/>
  <c r="I2745" i="3"/>
  <c r="J2745" i="3"/>
  <c r="K2745" i="3"/>
  <c r="I2746" i="3"/>
  <c r="J2746" i="3"/>
  <c r="K2746" i="3"/>
  <c r="I2747" i="3"/>
  <c r="J2747" i="3"/>
  <c r="K2747" i="3"/>
  <c r="I2748" i="3"/>
  <c r="J2748" i="3"/>
  <c r="K2748" i="3"/>
  <c r="I2749" i="3"/>
  <c r="J2749" i="3"/>
  <c r="K2749" i="3"/>
  <c r="I2750" i="3"/>
  <c r="J2750" i="3"/>
  <c r="K2750" i="3"/>
  <c r="I2751" i="3"/>
  <c r="J2751" i="3"/>
  <c r="K2751" i="3"/>
  <c r="I2752" i="3"/>
  <c r="J2752" i="3"/>
  <c r="K2752" i="3"/>
  <c r="I2753" i="3"/>
  <c r="J2753" i="3"/>
  <c r="K2753" i="3"/>
  <c r="I2754" i="3"/>
  <c r="J2754" i="3"/>
  <c r="K2754" i="3"/>
  <c r="I2755" i="3"/>
  <c r="J2755" i="3"/>
  <c r="K2755" i="3"/>
  <c r="I2756" i="3"/>
  <c r="J2756" i="3"/>
  <c r="K2756" i="3"/>
  <c r="I2757" i="3"/>
  <c r="J2757" i="3"/>
  <c r="K2757" i="3"/>
  <c r="I2758" i="3"/>
  <c r="J2758" i="3"/>
  <c r="K2758" i="3"/>
  <c r="I2759" i="3"/>
  <c r="J2759" i="3"/>
  <c r="K2759" i="3"/>
  <c r="I2760" i="3"/>
  <c r="J2760" i="3"/>
  <c r="K2760" i="3"/>
  <c r="I2761" i="3"/>
  <c r="J2761" i="3"/>
  <c r="K2761" i="3"/>
  <c r="I2762" i="3"/>
  <c r="J2762" i="3"/>
  <c r="K2762" i="3"/>
  <c r="I2763" i="3"/>
  <c r="J2763" i="3"/>
  <c r="K2763" i="3"/>
  <c r="I2764" i="3"/>
  <c r="J2764" i="3"/>
  <c r="K2764" i="3"/>
  <c r="I2765" i="3"/>
  <c r="J2765" i="3"/>
  <c r="K2765" i="3"/>
  <c r="I2766" i="3"/>
  <c r="J2766" i="3"/>
  <c r="K2766" i="3"/>
  <c r="I2767" i="3"/>
  <c r="J2767" i="3"/>
  <c r="K2767" i="3"/>
  <c r="I2768" i="3"/>
  <c r="J2768" i="3"/>
  <c r="K2768" i="3"/>
  <c r="I2769" i="3"/>
  <c r="J2769" i="3"/>
  <c r="K2769" i="3"/>
  <c r="I2770" i="3"/>
  <c r="J2770" i="3"/>
  <c r="K2770" i="3"/>
  <c r="I2771" i="3"/>
  <c r="J2771" i="3"/>
  <c r="K2771" i="3"/>
  <c r="I2772" i="3"/>
  <c r="J2772" i="3"/>
  <c r="K2772" i="3"/>
  <c r="I2773" i="3"/>
  <c r="J2773" i="3"/>
  <c r="K2773" i="3"/>
  <c r="I2774" i="3"/>
  <c r="J2774" i="3"/>
  <c r="K2774" i="3"/>
  <c r="I2775" i="3"/>
  <c r="J2775" i="3"/>
  <c r="K2775" i="3"/>
  <c r="I2776" i="3"/>
  <c r="J2776" i="3"/>
  <c r="K2776" i="3"/>
  <c r="I2777" i="3"/>
  <c r="J2777" i="3"/>
  <c r="K2777" i="3"/>
  <c r="I2778" i="3"/>
  <c r="J2778" i="3"/>
  <c r="K2778" i="3"/>
  <c r="I2779" i="3"/>
  <c r="J2779" i="3"/>
  <c r="K2779" i="3"/>
  <c r="I2780" i="3"/>
  <c r="J2780" i="3"/>
  <c r="K2780" i="3"/>
  <c r="I2781" i="3"/>
  <c r="J2781" i="3"/>
  <c r="K2781" i="3"/>
  <c r="I2782" i="3"/>
  <c r="J2782" i="3"/>
  <c r="K2782" i="3"/>
  <c r="I2783" i="3"/>
  <c r="J2783" i="3"/>
  <c r="K2783" i="3"/>
  <c r="I2784" i="3"/>
  <c r="J2784" i="3"/>
  <c r="K2784" i="3"/>
  <c r="I2785" i="3"/>
  <c r="J2785" i="3"/>
  <c r="K2785" i="3"/>
  <c r="I2786" i="3"/>
  <c r="J2786" i="3"/>
  <c r="K2786" i="3"/>
  <c r="I2787" i="3"/>
  <c r="J2787" i="3"/>
  <c r="K2787" i="3"/>
  <c r="I2788" i="3"/>
  <c r="J2788" i="3"/>
  <c r="K2788" i="3"/>
  <c r="I2789" i="3"/>
  <c r="J2789" i="3"/>
  <c r="K2789" i="3"/>
  <c r="I2790" i="3"/>
  <c r="J2790" i="3"/>
  <c r="K2790" i="3"/>
  <c r="I2791" i="3"/>
  <c r="J2791" i="3"/>
  <c r="K2791" i="3"/>
  <c r="I2792" i="3"/>
  <c r="J2792" i="3"/>
  <c r="K2792" i="3"/>
  <c r="I2793" i="3"/>
  <c r="J2793" i="3"/>
  <c r="K2793" i="3"/>
  <c r="I2794" i="3"/>
  <c r="J2794" i="3"/>
  <c r="K2794" i="3"/>
  <c r="I2795" i="3"/>
  <c r="J2795" i="3"/>
  <c r="K2795" i="3"/>
  <c r="I2796" i="3"/>
  <c r="J2796" i="3"/>
  <c r="K2796" i="3"/>
  <c r="I2797" i="3"/>
  <c r="J2797" i="3"/>
  <c r="K2797" i="3"/>
  <c r="I2798" i="3"/>
  <c r="J2798" i="3"/>
  <c r="K2798" i="3"/>
  <c r="I2799" i="3"/>
  <c r="J2799" i="3"/>
  <c r="K2799" i="3"/>
  <c r="I2800" i="3"/>
  <c r="J2800" i="3"/>
  <c r="K2800" i="3"/>
  <c r="I2801" i="3"/>
  <c r="J2801" i="3"/>
  <c r="K2801" i="3"/>
  <c r="I2802" i="3"/>
  <c r="J2802" i="3"/>
  <c r="K2802" i="3"/>
  <c r="I2803" i="3"/>
  <c r="J2803" i="3"/>
  <c r="K2803" i="3"/>
  <c r="I2804" i="3"/>
  <c r="J2804" i="3"/>
  <c r="K2804" i="3"/>
  <c r="I2805" i="3"/>
  <c r="J2805" i="3"/>
  <c r="K2805" i="3"/>
  <c r="I2806" i="3"/>
  <c r="J2806" i="3"/>
  <c r="K2806" i="3"/>
  <c r="I2807" i="3"/>
  <c r="J2807" i="3"/>
  <c r="K2807" i="3"/>
  <c r="I2808" i="3"/>
  <c r="J2808" i="3"/>
  <c r="K2808" i="3"/>
  <c r="I2809" i="3"/>
  <c r="J2809" i="3"/>
  <c r="K2809" i="3"/>
  <c r="I2810" i="3"/>
  <c r="J2810" i="3"/>
  <c r="K2810" i="3"/>
  <c r="I2811" i="3"/>
  <c r="J2811" i="3"/>
  <c r="K2811" i="3"/>
  <c r="I2812" i="3"/>
  <c r="J2812" i="3"/>
  <c r="K2812" i="3"/>
  <c r="I2813" i="3"/>
  <c r="J2813" i="3"/>
  <c r="K2813" i="3"/>
  <c r="I2814" i="3"/>
  <c r="J2814" i="3"/>
  <c r="K2814" i="3"/>
  <c r="I2815" i="3"/>
  <c r="J2815" i="3"/>
  <c r="K2815" i="3"/>
  <c r="I2816" i="3"/>
  <c r="J2816" i="3"/>
  <c r="K2816" i="3"/>
  <c r="I2817" i="3"/>
  <c r="J2817" i="3"/>
  <c r="K2817" i="3"/>
  <c r="I2818" i="3"/>
  <c r="J2818" i="3"/>
  <c r="K2818" i="3"/>
  <c r="I2819" i="3"/>
  <c r="J2819" i="3"/>
  <c r="K2819" i="3"/>
  <c r="I2820" i="3"/>
  <c r="J2820" i="3"/>
  <c r="K2820" i="3"/>
  <c r="I2821" i="3"/>
  <c r="J2821" i="3"/>
  <c r="K2821" i="3"/>
  <c r="I2822" i="3"/>
  <c r="J2822" i="3"/>
  <c r="K2822" i="3"/>
  <c r="I2823" i="3"/>
  <c r="J2823" i="3"/>
  <c r="K2823" i="3"/>
  <c r="I2824" i="3"/>
  <c r="J2824" i="3"/>
  <c r="K2824" i="3"/>
  <c r="I2825" i="3"/>
  <c r="J2825" i="3"/>
  <c r="K2825" i="3"/>
  <c r="I2826" i="3"/>
  <c r="J2826" i="3"/>
  <c r="K2826" i="3"/>
  <c r="I2827" i="3"/>
  <c r="J2827" i="3"/>
  <c r="K2827" i="3"/>
  <c r="I2828" i="3"/>
  <c r="J2828" i="3"/>
  <c r="K2828" i="3"/>
  <c r="I2829" i="3"/>
  <c r="J2829" i="3"/>
  <c r="K2829" i="3"/>
  <c r="I2830" i="3"/>
  <c r="J2830" i="3"/>
  <c r="K2830" i="3"/>
  <c r="I2831" i="3"/>
  <c r="J2831" i="3"/>
  <c r="K2831" i="3"/>
  <c r="I2832" i="3"/>
  <c r="J2832" i="3"/>
  <c r="K2832" i="3"/>
  <c r="I2833" i="3"/>
  <c r="J2833" i="3"/>
  <c r="K2833" i="3"/>
  <c r="I2834" i="3"/>
  <c r="J2834" i="3"/>
  <c r="K2834" i="3"/>
  <c r="I2835" i="3"/>
  <c r="J2835" i="3"/>
  <c r="K2835" i="3"/>
  <c r="I2836" i="3"/>
  <c r="J2836" i="3"/>
  <c r="K2836" i="3"/>
  <c r="I2837" i="3"/>
  <c r="J2837" i="3"/>
  <c r="K2837" i="3"/>
  <c r="I2838" i="3"/>
  <c r="J2838" i="3"/>
  <c r="K2838" i="3"/>
  <c r="I2839" i="3"/>
  <c r="J2839" i="3"/>
  <c r="K2839" i="3"/>
  <c r="I2840" i="3"/>
  <c r="J2840" i="3"/>
  <c r="K2840" i="3"/>
  <c r="I2841" i="3"/>
  <c r="J2841" i="3"/>
  <c r="K2841" i="3"/>
  <c r="I2842" i="3"/>
  <c r="J2842" i="3"/>
  <c r="K2842" i="3"/>
  <c r="I2843" i="3"/>
  <c r="J2843" i="3"/>
  <c r="K2843" i="3"/>
  <c r="I2844" i="3"/>
  <c r="J2844" i="3"/>
  <c r="K2844" i="3"/>
  <c r="I2845" i="3"/>
  <c r="J2845" i="3"/>
  <c r="K2845" i="3"/>
  <c r="I2846" i="3"/>
  <c r="J2846" i="3"/>
  <c r="K2846" i="3"/>
  <c r="I2847" i="3"/>
  <c r="J2847" i="3"/>
  <c r="K2847" i="3"/>
  <c r="I2848" i="3"/>
  <c r="J2848" i="3"/>
  <c r="K2848" i="3"/>
  <c r="I2849" i="3"/>
  <c r="J2849" i="3"/>
  <c r="K2849" i="3"/>
  <c r="I2850" i="3"/>
  <c r="J2850" i="3"/>
  <c r="K2850" i="3"/>
  <c r="I2851" i="3"/>
  <c r="J2851" i="3"/>
  <c r="K2851" i="3"/>
  <c r="I2852" i="3"/>
  <c r="J2852" i="3"/>
  <c r="K2852" i="3"/>
  <c r="I2853" i="3"/>
  <c r="J2853" i="3"/>
  <c r="K2853" i="3"/>
  <c r="I2854" i="3"/>
  <c r="J2854" i="3"/>
  <c r="K2854" i="3"/>
  <c r="I2855" i="3"/>
  <c r="J2855" i="3"/>
  <c r="K2855" i="3"/>
  <c r="I2856" i="3"/>
  <c r="J2856" i="3"/>
  <c r="K2856" i="3"/>
  <c r="I2857" i="3"/>
  <c r="J2857" i="3"/>
  <c r="K2857" i="3"/>
  <c r="I2858" i="3"/>
  <c r="J2858" i="3"/>
  <c r="K2858" i="3"/>
  <c r="I2859" i="3"/>
  <c r="J2859" i="3"/>
  <c r="K2859" i="3"/>
  <c r="I2860" i="3"/>
  <c r="J2860" i="3"/>
  <c r="K2860" i="3"/>
  <c r="I2861" i="3"/>
  <c r="J2861" i="3"/>
  <c r="K2861" i="3"/>
  <c r="I2862" i="3"/>
  <c r="J2862" i="3"/>
  <c r="K2862" i="3"/>
  <c r="I2863" i="3"/>
  <c r="J2863" i="3"/>
  <c r="K2863" i="3"/>
  <c r="I2864" i="3"/>
  <c r="J2864" i="3"/>
  <c r="K2864" i="3"/>
  <c r="I2865" i="3"/>
  <c r="J2865" i="3"/>
  <c r="K2865" i="3"/>
  <c r="I2866" i="3"/>
  <c r="J2866" i="3"/>
  <c r="K2866" i="3"/>
  <c r="I2867" i="3"/>
  <c r="J2867" i="3"/>
  <c r="K2867" i="3"/>
  <c r="I2868" i="3"/>
  <c r="J2868" i="3"/>
  <c r="K2868" i="3"/>
  <c r="I2869" i="3"/>
  <c r="J2869" i="3"/>
  <c r="K2869" i="3"/>
  <c r="I2870" i="3"/>
  <c r="J2870" i="3"/>
  <c r="K2870" i="3"/>
  <c r="I2871" i="3"/>
  <c r="J2871" i="3"/>
  <c r="K2871" i="3"/>
  <c r="I2872" i="3"/>
  <c r="J2872" i="3"/>
  <c r="K2872" i="3"/>
  <c r="I2873" i="3"/>
  <c r="J2873" i="3"/>
  <c r="K2873" i="3"/>
  <c r="I2874" i="3"/>
  <c r="J2874" i="3"/>
  <c r="K2874" i="3"/>
  <c r="I2875" i="3"/>
  <c r="J2875" i="3"/>
  <c r="K2875" i="3"/>
  <c r="I2876" i="3"/>
  <c r="J2876" i="3"/>
  <c r="K2876" i="3"/>
  <c r="I2877" i="3"/>
  <c r="J2877" i="3"/>
  <c r="K2877" i="3"/>
  <c r="I2878" i="3"/>
  <c r="J2878" i="3"/>
  <c r="K2878" i="3"/>
  <c r="I2879" i="3"/>
  <c r="J2879" i="3"/>
  <c r="K2879" i="3"/>
  <c r="I2880" i="3"/>
  <c r="J2880" i="3"/>
  <c r="K2880" i="3"/>
  <c r="I2881" i="3"/>
  <c r="J2881" i="3"/>
  <c r="K2881" i="3"/>
  <c r="I2882" i="3"/>
  <c r="J2882" i="3"/>
  <c r="K2882" i="3"/>
  <c r="I2883" i="3"/>
  <c r="J2883" i="3"/>
  <c r="K2883" i="3"/>
  <c r="I2884" i="3"/>
  <c r="J2884" i="3"/>
  <c r="K2884" i="3"/>
  <c r="I2885" i="3"/>
  <c r="J2885" i="3"/>
  <c r="K2885" i="3"/>
  <c r="I2886" i="3"/>
  <c r="J2886" i="3"/>
  <c r="K2886" i="3"/>
  <c r="I2887" i="3"/>
  <c r="J2887" i="3"/>
  <c r="K2887" i="3"/>
  <c r="I2888" i="3"/>
  <c r="J2888" i="3"/>
  <c r="K2888" i="3"/>
  <c r="I2889" i="3"/>
  <c r="J2889" i="3"/>
  <c r="K2889" i="3"/>
  <c r="I2890" i="3"/>
  <c r="J2890" i="3"/>
  <c r="K2890" i="3"/>
  <c r="I2891" i="3"/>
  <c r="J2891" i="3"/>
  <c r="K2891" i="3"/>
  <c r="I2892" i="3"/>
  <c r="J2892" i="3"/>
  <c r="K2892" i="3"/>
  <c r="I2893" i="3"/>
  <c r="J2893" i="3"/>
  <c r="K2893" i="3"/>
  <c r="I2894" i="3"/>
  <c r="J2894" i="3"/>
  <c r="K2894" i="3"/>
  <c r="I2895" i="3"/>
  <c r="J2895" i="3"/>
  <c r="K2895" i="3"/>
  <c r="I2896" i="3"/>
  <c r="J2896" i="3"/>
  <c r="K2896" i="3"/>
  <c r="I2897" i="3"/>
  <c r="J2897" i="3"/>
  <c r="K2897" i="3"/>
  <c r="I2898" i="3"/>
  <c r="J2898" i="3"/>
  <c r="K2898" i="3"/>
  <c r="I2899" i="3"/>
  <c r="J2899" i="3"/>
  <c r="K2899" i="3"/>
  <c r="I2900" i="3"/>
  <c r="J2900" i="3"/>
  <c r="K2900" i="3"/>
  <c r="I2901" i="3"/>
  <c r="J2901" i="3"/>
  <c r="K2901" i="3"/>
  <c r="I2902" i="3"/>
  <c r="J2902" i="3"/>
  <c r="K2902" i="3"/>
  <c r="I2903" i="3"/>
  <c r="J2903" i="3"/>
  <c r="K2903" i="3"/>
  <c r="I2904" i="3"/>
  <c r="J2904" i="3"/>
  <c r="K2904" i="3"/>
  <c r="I2905" i="3"/>
  <c r="J2905" i="3"/>
  <c r="K2905" i="3"/>
  <c r="I2906" i="3"/>
  <c r="J2906" i="3"/>
  <c r="K2906" i="3"/>
  <c r="I2907" i="3"/>
  <c r="J2907" i="3"/>
  <c r="K2907" i="3"/>
  <c r="I2908" i="3"/>
  <c r="J2908" i="3"/>
  <c r="K2908" i="3"/>
  <c r="I2909" i="3"/>
  <c r="J2909" i="3"/>
  <c r="K2909" i="3"/>
  <c r="I2910" i="3"/>
  <c r="J2910" i="3"/>
  <c r="K2910" i="3"/>
  <c r="I2911" i="3"/>
  <c r="J2911" i="3"/>
  <c r="K2911" i="3"/>
  <c r="I2912" i="3"/>
  <c r="J2912" i="3"/>
  <c r="K2912" i="3"/>
  <c r="I2913" i="3"/>
  <c r="J2913" i="3"/>
  <c r="K2913" i="3"/>
  <c r="I2914" i="3"/>
  <c r="J2914" i="3"/>
  <c r="K2914" i="3"/>
  <c r="I2915" i="3"/>
  <c r="J2915" i="3"/>
  <c r="K2915" i="3"/>
  <c r="I2916" i="3"/>
  <c r="J2916" i="3"/>
  <c r="K2916" i="3"/>
  <c r="I2917" i="3"/>
  <c r="J2917" i="3"/>
  <c r="K2917" i="3"/>
  <c r="I2918" i="3"/>
  <c r="J2918" i="3"/>
  <c r="K2918" i="3"/>
  <c r="I2919" i="3"/>
  <c r="J2919" i="3"/>
  <c r="K2919" i="3"/>
  <c r="I2920" i="3"/>
  <c r="J2920" i="3"/>
  <c r="K2920" i="3"/>
  <c r="I2921" i="3"/>
  <c r="J2921" i="3"/>
  <c r="K2921" i="3"/>
  <c r="I2922" i="3"/>
  <c r="J2922" i="3"/>
  <c r="K2922" i="3"/>
  <c r="I2923" i="3"/>
  <c r="J2923" i="3"/>
  <c r="K2923" i="3"/>
  <c r="I2924" i="3"/>
  <c r="J2924" i="3"/>
  <c r="K2924" i="3"/>
  <c r="I2925" i="3"/>
  <c r="J2925" i="3"/>
  <c r="K2925" i="3"/>
  <c r="I2926" i="3"/>
  <c r="J2926" i="3"/>
  <c r="K2926" i="3"/>
  <c r="I2927" i="3"/>
  <c r="J2927" i="3"/>
  <c r="K2927" i="3"/>
  <c r="I2928" i="3"/>
  <c r="J2928" i="3"/>
  <c r="K2928" i="3"/>
  <c r="I2929" i="3"/>
  <c r="J2929" i="3"/>
  <c r="K2929" i="3"/>
  <c r="I2930" i="3"/>
  <c r="J2930" i="3"/>
  <c r="K2930" i="3"/>
  <c r="I2931" i="3"/>
  <c r="J2931" i="3"/>
  <c r="K2931" i="3"/>
  <c r="I2932" i="3"/>
  <c r="J2932" i="3"/>
  <c r="K2932" i="3"/>
  <c r="I2933" i="3"/>
  <c r="J2933" i="3"/>
  <c r="K2933" i="3"/>
  <c r="I2934" i="3"/>
  <c r="J2934" i="3"/>
  <c r="K2934" i="3"/>
  <c r="I2935" i="3"/>
  <c r="J2935" i="3"/>
  <c r="K2935" i="3"/>
  <c r="I2936" i="3"/>
  <c r="J2936" i="3"/>
  <c r="K2936" i="3"/>
  <c r="I2937" i="3"/>
  <c r="J2937" i="3"/>
  <c r="K2937" i="3"/>
  <c r="I2938" i="3"/>
  <c r="J2938" i="3"/>
  <c r="K2938" i="3"/>
  <c r="I2939" i="3"/>
  <c r="J2939" i="3"/>
  <c r="K2939" i="3"/>
  <c r="I2940" i="3"/>
  <c r="J2940" i="3"/>
  <c r="K2940" i="3"/>
  <c r="I2941" i="3"/>
  <c r="J2941" i="3"/>
  <c r="K2941" i="3"/>
  <c r="I2942" i="3"/>
  <c r="J2942" i="3"/>
  <c r="K2942" i="3"/>
  <c r="I2943" i="3"/>
  <c r="J2943" i="3"/>
  <c r="K2943" i="3"/>
  <c r="I2944" i="3"/>
  <c r="J2944" i="3"/>
  <c r="K2944" i="3"/>
  <c r="I2945" i="3"/>
  <c r="J2945" i="3"/>
  <c r="K2945" i="3"/>
  <c r="I2946" i="3"/>
  <c r="J2946" i="3"/>
  <c r="K2946" i="3"/>
  <c r="I2947" i="3"/>
  <c r="J2947" i="3"/>
  <c r="K2947" i="3"/>
  <c r="I2948" i="3"/>
  <c r="J2948" i="3"/>
  <c r="K2948" i="3"/>
  <c r="I2949" i="3"/>
  <c r="J2949" i="3"/>
  <c r="K2949" i="3"/>
  <c r="I2950" i="3"/>
  <c r="J2950" i="3"/>
  <c r="K2950" i="3"/>
  <c r="I2951" i="3"/>
  <c r="J2951" i="3"/>
  <c r="K2951" i="3"/>
  <c r="I2952" i="3"/>
  <c r="J2952" i="3"/>
  <c r="K2952" i="3"/>
  <c r="I2953" i="3"/>
  <c r="J2953" i="3"/>
  <c r="K2953" i="3"/>
  <c r="I2954" i="3"/>
  <c r="J2954" i="3"/>
  <c r="K2954" i="3"/>
  <c r="I2955" i="3"/>
  <c r="J2955" i="3"/>
  <c r="K2955" i="3"/>
  <c r="I2956" i="3"/>
  <c r="J2956" i="3"/>
  <c r="K2956" i="3"/>
  <c r="I2957" i="3"/>
  <c r="J2957" i="3"/>
  <c r="K2957" i="3"/>
  <c r="I2958" i="3"/>
  <c r="J2958" i="3"/>
  <c r="K2958" i="3"/>
  <c r="I2959" i="3"/>
  <c r="J2959" i="3"/>
  <c r="K2959" i="3"/>
  <c r="I2960" i="3"/>
  <c r="J2960" i="3"/>
  <c r="K2960" i="3"/>
  <c r="I2961" i="3"/>
  <c r="J2961" i="3"/>
  <c r="K2961" i="3"/>
  <c r="I2962" i="3"/>
  <c r="J2962" i="3"/>
  <c r="K2962" i="3"/>
  <c r="I2963" i="3"/>
  <c r="J2963" i="3"/>
  <c r="K2963" i="3"/>
  <c r="I2964" i="3"/>
  <c r="J2964" i="3"/>
  <c r="K2964" i="3"/>
  <c r="I2965" i="3"/>
  <c r="J2965" i="3"/>
  <c r="K2965" i="3"/>
  <c r="I2966" i="3"/>
  <c r="J2966" i="3"/>
  <c r="K2966" i="3"/>
  <c r="I2967" i="3"/>
  <c r="J2967" i="3"/>
  <c r="K2967" i="3"/>
  <c r="I2968" i="3"/>
  <c r="J2968" i="3"/>
  <c r="K2968" i="3"/>
  <c r="I2969" i="3"/>
  <c r="J2969" i="3"/>
  <c r="K2969" i="3"/>
  <c r="I2970" i="3"/>
  <c r="J2970" i="3"/>
  <c r="K2970" i="3"/>
  <c r="I2971" i="3"/>
  <c r="J2971" i="3"/>
  <c r="K2971" i="3"/>
  <c r="I2972" i="3"/>
  <c r="J2972" i="3"/>
  <c r="K2972" i="3"/>
  <c r="I2973" i="3"/>
  <c r="J2973" i="3"/>
  <c r="K2973" i="3"/>
  <c r="I2974" i="3"/>
  <c r="J2974" i="3"/>
  <c r="K2974" i="3"/>
  <c r="I2975" i="3"/>
  <c r="J2975" i="3"/>
  <c r="K2975" i="3"/>
  <c r="I2976" i="3"/>
  <c r="J2976" i="3"/>
  <c r="K2976" i="3"/>
  <c r="I2977" i="3"/>
  <c r="J2977" i="3"/>
  <c r="K2977" i="3"/>
  <c r="I2978" i="3"/>
  <c r="J2978" i="3"/>
  <c r="K2978" i="3"/>
  <c r="I2979" i="3"/>
  <c r="J2979" i="3"/>
  <c r="K2979" i="3"/>
  <c r="I2980" i="3"/>
  <c r="J2980" i="3"/>
  <c r="K2980" i="3"/>
  <c r="I2981" i="3"/>
  <c r="J2981" i="3"/>
  <c r="K2981" i="3"/>
  <c r="I2982" i="3"/>
  <c r="J2982" i="3"/>
  <c r="K2982" i="3"/>
  <c r="I2983" i="3"/>
  <c r="J2983" i="3"/>
  <c r="K2983" i="3"/>
  <c r="I2984" i="3"/>
  <c r="J2984" i="3"/>
  <c r="K2984" i="3"/>
  <c r="I2985" i="3"/>
  <c r="J2985" i="3"/>
  <c r="K2985" i="3"/>
  <c r="I2986" i="3"/>
  <c r="J2986" i="3"/>
  <c r="K2986" i="3"/>
  <c r="I2987" i="3"/>
  <c r="J2987" i="3"/>
  <c r="K2987" i="3"/>
  <c r="I2988" i="3"/>
  <c r="J2988" i="3"/>
  <c r="K2988" i="3"/>
  <c r="I2989" i="3"/>
  <c r="J2989" i="3"/>
  <c r="K2989" i="3"/>
  <c r="I2990" i="3"/>
  <c r="J2990" i="3"/>
  <c r="K2990" i="3"/>
  <c r="I2991" i="3"/>
  <c r="J2991" i="3"/>
  <c r="K2991" i="3"/>
  <c r="I2992" i="3"/>
  <c r="J2992" i="3"/>
  <c r="K2992" i="3"/>
  <c r="I2993" i="3"/>
  <c r="J2993" i="3"/>
  <c r="K2993" i="3"/>
  <c r="I2994" i="3"/>
  <c r="J2994" i="3"/>
  <c r="K2994" i="3"/>
  <c r="I2995" i="3"/>
  <c r="J2995" i="3"/>
  <c r="K2995" i="3"/>
  <c r="I2996" i="3"/>
  <c r="J2996" i="3"/>
  <c r="K2996" i="3"/>
  <c r="I2997" i="3"/>
  <c r="J2997" i="3"/>
  <c r="K2997" i="3"/>
  <c r="I2998" i="3"/>
  <c r="J2998" i="3"/>
  <c r="K2998" i="3"/>
  <c r="I2999" i="3"/>
  <c r="J2999" i="3"/>
  <c r="K2999" i="3"/>
  <c r="I3000" i="3"/>
  <c r="J3000" i="3"/>
  <c r="K3000" i="3"/>
  <c r="I3001" i="3"/>
  <c r="J3001" i="3"/>
  <c r="K3001" i="3"/>
  <c r="I3002" i="3"/>
  <c r="J3002" i="3"/>
  <c r="K3002" i="3"/>
  <c r="I3003" i="3"/>
  <c r="J3003" i="3"/>
  <c r="K3003" i="3"/>
  <c r="I3004" i="3"/>
  <c r="J3004" i="3"/>
  <c r="K3004" i="3"/>
  <c r="I3005" i="3"/>
  <c r="J3005" i="3"/>
  <c r="K3005" i="3"/>
  <c r="I3006" i="3"/>
  <c r="J3006" i="3"/>
  <c r="K3006" i="3"/>
  <c r="I3007" i="3"/>
  <c r="J3007" i="3"/>
  <c r="K3007" i="3"/>
  <c r="I3008" i="3"/>
  <c r="J3008" i="3"/>
  <c r="K3008" i="3"/>
  <c r="I3009" i="3"/>
  <c r="J3009" i="3"/>
  <c r="K3009" i="3"/>
  <c r="I3010" i="3"/>
  <c r="J3010" i="3"/>
  <c r="K3010" i="3"/>
  <c r="I3011" i="3"/>
  <c r="J3011" i="3"/>
  <c r="K3011" i="3"/>
  <c r="I3012" i="3"/>
  <c r="J3012" i="3"/>
  <c r="K3012" i="3"/>
  <c r="I3013" i="3"/>
  <c r="J3013" i="3"/>
  <c r="K3013" i="3"/>
  <c r="I3014" i="3"/>
  <c r="J3014" i="3"/>
  <c r="K3014" i="3"/>
  <c r="I3015" i="3"/>
  <c r="J3015" i="3"/>
  <c r="K3015" i="3"/>
  <c r="I3016" i="3"/>
  <c r="J3016" i="3"/>
  <c r="K3016" i="3"/>
  <c r="I3017" i="3"/>
  <c r="J3017" i="3"/>
  <c r="K3017" i="3"/>
  <c r="I3018" i="3"/>
  <c r="J3018" i="3"/>
  <c r="K3018" i="3"/>
  <c r="I3019" i="3"/>
  <c r="J3019" i="3"/>
  <c r="K3019" i="3"/>
  <c r="I3020" i="3"/>
  <c r="J3020" i="3"/>
  <c r="K3020" i="3"/>
  <c r="I3021" i="3"/>
  <c r="J3021" i="3"/>
  <c r="K3021" i="3"/>
  <c r="I3022" i="3"/>
  <c r="J3022" i="3"/>
  <c r="K3022" i="3"/>
  <c r="I3023" i="3"/>
  <c r="J3023" i="3"/>
  <c r="K3023" i="3"/>
  <c r="I3024" i="3"/>
  <c r="J3024" i="3"/>
  <c r="K3024" i="3"/>
  <c r="I3025" i="3"/>
  <c r="J3025" i="3"/>
  <c r="K3025" i="3"/>
  <c r="I3026" i="3"/>
  <c r="J3026" i="3"/>
  <c r="K3026" i="3"/>
  <c r="I3027" i="3"/>
  <c r="J3027" i="3"/>
  <c r="K3027" i="3"/>
  <c r="I3028" i="3"/>
  <c r="J3028" i="3"/>
  <c r="K3028" i="3"/>
  <c r="I3029" i="3"/>
  <c r="J3029" i="3"/>
  <c r="K3029" i="3"/>
  <c r="I3030" i="3"/>
  <c r="J3030" i="3"/>
  <c r="K3030" i="3"/>
  <c r="I3031" i="3"/>
  <c r="J3031" i="3"/>
  <c r="K3031" i="3"/>
  <c r="I3032" i="3"/>
  <c r="J3032" i="3"/>
  <c r="K3032" i="3"/>
  <c r="I3033" i="3"/>
  <c r="J3033" i="3"/>
  <c r="K3033" i="3"/>
  <c r="I3034" i="3"/>
  <c r="J3034" i="3"/>
  <c r="K3034" i="3"/>
  <c r="I3035" i="3"/>
  <c r="J3035" i="3"/>
  <c r="K3035" i="3"/>
  <c r="I3036" i="3"/>
  <c r="J3036" i="3"/>
  <c r="K3036" i="3"/>
  <c r="I3037" i="3"/>
  <c r="J3037" i="3"/>
  <c r="K3037" i="3"/>
  <c r="I3038" i="3"/>
  <c r="J3038" i="3"/>
  <c r="K3038" i="3"/>
  <c r="I3039" i="3"/>
  <c r="J3039" i="3"/>
  <c r="K3039" i="3"/>
  <c r="I3040" i="3"/>
  <c r="J3040" i="3"/>
  <c r="K3040" i="3"/>
  <c r="I3041" i="3"/>
  <c r="J3041" i="3"/>
  <c r="K3041" i="3"/>
  <c r="I3042" i="3"/>
  <c r="J3042" i="3"/>
  <c r="K3042" i="3"/>
  <c r="I3043" i="3"/>
  <c r="J3043" i="3"/>
  <c r="K3043" i="3"/>
  <c r="I3044" i="3"/>
  <c r="J3044" i="3"/>
  <c r="K3044" i="3"/>
  <c r="I3045" i="3"/>
  <c r="J3045" i="3"/>
  <c r="K3045" i="3"/>
  <c r="I3046" i="3"/>
  <c r="J3046" i="3"/>
  <c r="K3046" i="3"/>
  <c r="I3047" i="3"/>
  <c r="J3047" i="3"/>
  <c r="K3047" i="3"/>
  <c r="I3048" i="3"/>
  <c r="J3048" i="3"/>
  <c r="K3048" i="3"/>
  <c r="I3049" i="3"/>
  <c r="J3049" i="3"/>
  <c r="K3049" i="3"/>
  <c r="I3050" i="3"/>
  <c r="J3050" i="3"/>
  <c r="K3050" i="3"/>
  <c r="I3051" i="3"/>
  <c r="J3051" i="3"/>
  <c r="K3051" i="3"/>
  <c r="I3052" i="3"/>
  <c r="J3052" i="3"/>
  <c r="K3052" i="3"/>
  <c r="I3053" i="3"/>
  <c r="J3053" i="3"/>
  <c r="K3053" i="3"/>
  <c r="I3054" i="3"/>
  <c r="J3054" i="3"/>
  <c r="K3054" i="3"/>
  <c r="I3055" i="3"/>
  <c r="J3055" i="3"/>
  <c r="K3055" i="3"/>
  <c r="I3056" i="3"/>
  <c r="J3056" i="3"/>
  <c r="K3056" i="3"/>
  <c r="I3057" i="3"/>
  <c r="J3057" i="3"/>
  <c r="K3057" i="3"/>
  <c r="I3058" i="3"/>
  <c r="J3058" i="3"/>
  <c r="K3058" i="3"/>
  <c r="I3059" i="3"/>
  <c r="J3059" i="3"/>
  <c r="K3059" i="3"/>
  <c r="I3060" i="3"/>
  <c r="J3060" i="3"/>
  <c r="K3060" i="3"/>
  <c r="I3061" i="3"/>
  <c r="J3061" i="3"/>
  <c r="K3061" i="3"/>
  <c r="I3062" i="3"/>
  <c r="J3062" i="3"/>
  <c r="K3062" i="3"/>
  <c r="I3063" i="3"/>
  <c r="J3063" i="3"/>
  <c r="K3063" i="3"/>
  <c r="I3064" i="3"/>
  <c r="J3064" i="3"/>
  <c r="K3064" i="3"/>
  <c r="I3065" i="3"/>
  <c r="J3065" i="3"/>
  <c r="K3065" i="3"/>
  <c r="I3066" i="3"/>
  <c r="J3066" i="3"/>
  <c r="K3066" i="3"/>
  <c r="I3067" i="3"/>
  <c r="J3067" i="3"/>
  <c r="K3067" i="3"/>
  <c r="I3068" i="3"/>
  <c r="J3068" i="3"/>
  <c r="K3068" i="3"/>
  <c r="I3069" i="3"/>
  <c r="J3069" i="3"/>
  <c r="K3069" i="3"/>
  <c r="I3070" i="3"/>
  <c r="J3070" i="3"/>
  <c r="K3070" i="3"/>
  <c r="I3071" i="3"/>
  <c r="J3071" i="3"/>
  <c r="K3071" i="3"/>
  <c r="I3072" i="3"/>
  <c r="J3072" i="3"/>
  <c r="K3072" i="3"/>
  <c r="I3073" i="3"/>
  <c r="J3073" i="3"/>
  <c r="K3073" i="3"/>
  <c r="K2" i="3"/>
  <c r="J2" i="3"/>
  <c r="I2" i="3"/>
</calcChain>
</file>

<file path=xl/sharedStrings.xml><?xml version="1.0" encoding="utf-8"?>
<sst xmlns="http://schemas.openxmlformats.org/spreadsheetml/2006/main" count="15383" uniqueCount="37">
  <si>
    <t>Y</t>
  </si>
  <si>
    <t>Temp(°C)</t>
  </si>
  <si>
    <t>Time</t>
  </si>
  <si>
    <t xml:space="preserve">Date </t>
  </si>
  <si>
    <t>B</t>
  </si>
  <si>
    <t>Starmon mini</t>
  </si>
  <si>
    <t>T6478</t>
  </si>
  <si>
    <t>recorder</t>
  </si>
  <si>
    <t>serial.number</t>
  </si>
  <si>
    <t>site</t>
  </si>
  <si>
    <t>site.depth.m</t>
  </si>
  <si>
    <t>surface.bottom</t>
  </si>
  <si>
    <t>log.depth.m</t>
  </si>
  <si>
    <t>latitude</t>
  </si>
  <si>
    <t>longitude</t>
  </si>
  <si>
    <t>year</t>
  </si>
  <si>
    <t>month</t>
  </si>
  <si>
    <t>day</t>
  </si>
  <si>
    <t>date</t>
  </si>
  <si>
    <t>time</t>
  </si>
  <si>
    <t>temperature</t>
  </si>
  <si>
    <t>salinity.psu</t>
  </si>
  <si>
    <t>conduct.ms.cm</t>
  </si>
  <si>
    <t>sound.velocity.m.sec</t>
  </si>
  <si>
    <t>Cascumpeque, P.E.I.</t>
  </si>
  <si>
    <t>12:00:00 AM</t>
  </si>
  <si>
    <t>02:00:00 AM</t>
  </si>
  <si>
    <t>04:00:00 AM</t>
  </si>
  <si>
    <t>06:00:00 AM</t>
  </si>
  <si>
    <t>08:00:00 AM</t>
  </si>
  <si>
    <t>10:00:00 AM</t>
  </si>
  <si>
    <t>12:00:00 PM</t>
  </si>
  <si>
    <t>02:00:00 PM</t>
  </si>
  <si>
    <t>04:00:00 PM</t>
  </si>
  <si>
    <t>06:00:00 PM</t>
  </si>
  <si>
    <t>08:00:00 PM</t>
  </si>
  <si>
    <t>10:00:00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</si>
</sst>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A054-ED15-4C28-BB25-88460D01E7D7}">
  <dimension ref="A1:Q3073"/>
  <sheetViews>
    <sheetView tabSelected="1" workbookViewId="0">
      <selection activeCell="M1" sqref="M1:M1048576"/>
    </sheetView>
  </sheetViews>
  <sheetFormatPr defaultColWidth="11.5546875" defaultRowHeight="14.4" x14ac:dyDescent="0.3"/>
  <cols>
    <col min="1" max="1" width="11.44140625" customWidth="1"/>
    <col min="2" max="2" width="11" bestFit="1" customWidth="1"/>
    <col min="3" max="3" width="15.77734375" bestFit="1" customWidth="1"/>
    <col min="4" max="4" width="12.77734375" bestFit="1" customWidth="1"/>
    <col min="5" max="5" width="14.21875" bestFit="1" customWidth="1"/>
    <col min="6" max="6" width="12.33203125" bestFit="1" customWidth="1"/>
    <col min="7" max="7" width="8.77734375" bestFit="1" customWidth="1"/>
    <col min="8" max="8" width="9.33203125" bestFit="1" customWidth="1"/>
    <col min="9" max="9" width="4.77734375" bestFit="1" customWidth="1"/>
    <col min="10" max="10" width="6.6640625" bestFit="1" customWidth="1"/>
    <col min="11" max="11" width="4.109375" bestFit="1" customWidth="1"/>
    <col min="12" max="12" width="10.109375" bestFit="1" customWidth="1"/>
    <col min="13" max="13" width="11.33203125" customWidth="1"/>
    <col min="14" max="14" width="12" bestFit="1" customWidth="1"/>
  </cols>
  <sheetData>
    <row r="1" spans="1:17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</row>
    <row r="2" spans="1:17" x14ac:dyDescent="0.3">
      <c r="A2" s="3" t="s">
        <v>5</v>
      </c>
      <c r="B2" s="3" t="s">
        <v>6</v>
      </c>
      <c r="C2" s="3" t="s">
        <v>24</v>
      </c>
      <c r="D2" s="3">
        <v>12</v>
      </c>
      <c r="E2" s="3" t="s">
        <v>4</v>
      </c>
      <c r="F2" s="3">
        <v>11</v>
      </c>
      <c r="G2" s="4">
        <v>46.795630000000003</v>
      </c>
      <c r="H2" s="4">
        <v>63.993949999999998</v>
      </c>
      <c r="I2" s="4">
        <f>YEAR(L2)</f>
        <v>2022</v>
      </c>
      <c r="J2" s="4">
        <f>MONTH(L2)</f>
        <v>4</v>
      </c>
      <c r="K2" s="4">
        <f>DAY(L2)</f>
        <v>16</v>
      </c>
      <c r="L2" s="2">
        <v>44667</v>
      </c>
      <c r="M2" s="1" t="s">
        <v>25</v>
      </c>
      <c r="N2">
        <v>0.81</v>
      </c>
    </row>
    <row r="3" spans="1:17" x14ac:dyDescent="0.3">
      <c r="A3" s="3" t="s">
        <v>5</v>
      </c>
      <c r="B3" s="3" t="s">
        <v>6</v>
      </c>
      <c r="C3" s="3" t="s">
        <v>24</v>
      </c>
      <c r="D3" s="3">
        <v>12</v>
      </c>
      <c r="E3" s="3" t="s">
        <v>4</v>
      </c>
      <c r="F3" s="3">
        <v>11</v>
      </c>
      <c r="G3" s="4">
        <v>46.795630000000003</v>
      </c>
      <c r="H3" s="4">
        <v>63.993949999999998</v>
      </c>
      <c r="I3" s="4">
        <f t="shared" ref="I3:I66" si="0">YEAR(L3)</f>
        <v>2022</v>
      </c>
      <c r="J3" s="4">
        <f t="shared" ref="J3:J66" si="1">MONTH(L3)</f>
        <v>4</v>
      </c>
      <c r="K3" s="4">
        <f t="shared" ref="K3:K66" si="2">DAY(L3)</f>
        <v>16</v>
      </c>
      <c r="L3" s="2">
        <v>44667.083333333299</v>
      </c>
      <c r="M3" s="1" t="s">
        <v>26</v>
      </c>
      <c r="N3">
        <v>0.8</v>
      </c>
    </row>
    <row r="4" spans="1:17" x14ac:dyDescent="0.3">
      <c r="A4" s="3" t="s">
        <v>5</v>
      </c>
      <c r="B4" s="3" t="s">
        <v>6</v>
      </c>
      <c r="C4" s="3" t="s">
        <v>24</v>
      </c>
      <c r="D4" s="3">
        <v>12</v>
      </c>
      <c r="E4" s="3" t="s">
        <v>4</v>
      </c>
      <c r="F4" s="3">
        <v>11</v>
      </c>
      <c r="G4" s="4">
        <v>46.795630000000003</v>
      </c>
      <c r="H4" s="4">
        <v>63.993949999999998</v>
      </c>
      <c r="I4" s="4">
        <f t="shared" si="0"/>
        <v>2022</v>
      </c>
      <c r="J4" s="4">
        <f t="shared" si="1"/>
        <v>4</v>
      </c>
      <c r="K4" s="4">
        <f t="shared" si="2"/>
        <v>16</v>
      </c>
      <c r="L4" s="2">
        <v>44667.166666666701</v>
      </c>
      <c r="M4" s="1" t="s">
        <v>27</v>
      </c>
      <c r="N4">
        <v>0.74</v>
      </c>
    </row>
    <row r="5" spans="1:17" x14ac:dyDescent="0.3">
      <c r="A5" s="3" t="s">
        <v>5</v>
      </c>
      <c r="B5" s="3" t="s">
        <v>6</v>
      </c>
      <c r="C5" s="3" t="s">
        <v>24</v>
      </c>
      <c r="D5" s="3">
        <v>12</v>
      </c>
      <c r="E5" s="3" t="s">
        <v>4</v>
      </c>
      <c r="F5" s="3">
        <v>11</v>
      </c>
      <c r="G5" s="4">
        <v>46.795630000000003</v>
      </c>
      <c r="H5" s="4">
        <v>63.993949999999998</v>
      </c>
      <c r="I5" s="4">
        <f t="shared" si="0"/>
        <v>2022</v>
      </c>
      <c r="J5" s="4">
        <f t="shared" si="1"/>
        <v>4</v>
      </c>
      <c r="K5" s="4">
        <f t="shared" si="2"/>
        <v>16</v>
      </c>
      <c r="L5" s="2">
        <v>44667.25</v>
      </c>
      <c r="M5" s="1" t="s">
        <v>28</v>
      </c>
      <c r="N5">
        <v>0.71</v>
      </c>
    </row>
    <row r="6" spans="1:17" x14ac:dyDescent="0.3">
      <c r="A6" s="3" t="s">
        <v>5</v>
      </c>
      <c r="B6" s="3" t="s">
        <v>6</v>
      </c>
      <c r="C6" s="3" t="s">
        <v>24</v>
      </c>
      <c r="D6" s="3">
        <v>12</v>
      </c>
      <c r="E6" s="3" t="s">
        <v>4</v>
      </c>
      <c r="F6" s="3">
        <v>11</v>
      </c>
      <c r="G6" s="4">
        <v>46.795630000000003</v>
      </c>
      <c r="H6" s="4">
        <v>63.993949999999998</v>
      </c>
      <c r="I6" s="4">
        <f t="shared" si="0"/>
        <v>2022</v>
      </c>
      <c r="J6" s="4">
        <f t="shared" si="1"/>
        <v>4</v>
      </c>
      <c r="K6" s="4">
        <f t="shared" si="2"/>
        <v>16</v>
      </c>
      <c r="L6" s="2">
        <v>44667.333333333299</v>
      </c>
      <c r="M6" s="1" t="s">
        <v>29</v>
      </c>
      <c r="N6">
        <v>0.67</v>
      </c>
    </row>
    <row r="7" spans="1:17" x14ac:dyDescent="0.3">
      <c r="A7" s="3" t="s">
        <v>5</v>
      </c>
      <c r="B7" s="3" t="s">
        <v>6</v>
      </c>
      <c r="C7" s="3" t="s">
        <v>24</v>
      </c>
      <c r="D7" s="3">
        <v>12</v>
      </c>
      <c r="E7" s="3" t="s">
        <v>4</v>
      </c>
      <c r="F7" s="3">
        <v>11</v>
      </c>
      <c r="G7" s="4">
        <v>46.795630000000003</v>
      </c>
      <c r="H7" s="4">
        <v>63.993949999999998</v>
      </c>
      <c r="I7" s="4">
        <f t="shared" si="0"/>
        <v>2022</v>
      </c>
      <c r="J7" s="4">
        <f t="shared" si="1"/>
        <v>4</v>
      </c>
      <c r="K7" s="4">
        <f t="shared" si="2"/>
        <v>16</v>
      </c>
      <c r="L7" s="2">
        <v>44667.416666666701</v>
      </c>
      <c r="M7" s="1" t="s">
        <v>30</v>
      </c>
      <c r="N7">
        <v>0.63</v>
      </c>
    </row>
    <row r="8" spans="1:17" x14ac:dyDescent="0.3">
      <c r="A8" s="3" t="s">
        <v>5</v>
      </c>
      <c r="B8" s="3" t="s">
        <v>6</v>
      </c>
      <c r="C8" s="3" t="s">
        <v>24</v>
      </c>
      <c r="D8" s="3">
        <v>12</v>
      </c>
      <c r="E8" s="3" t="s">
        <v>4</v>
      </c>
      <c r="F8" s="3">
        <v>11</v>
      </c>
      <c r="G8" s="4">
        <v>46.795630000000003</v>
      </c>
      <c r="H8" s="4">
        <v>63.993949999999998</v>
      </c>
      <c r="I8" s="4">
        <f t="shared" si="0"/>
        <v>2022</v>
      </c>
      <c r="J8" s="4">
        <f t="shared" si="1"/>
        <v>4</v>
      </c>
      <c r="K8" s="4">
        <f t="shared" si="2"/>
        <v>16</v>
      </c>
      <c r="L8" s="2">
        <v>44667.5</v>
      </c>
      <c r="M8" s="1" t="s">
        <v>31</v>
      </c>
      <c r="N8">
        <v>0.56999999999999995</v>
      </c>
    </row>
    <row r="9" spans="1:17" x14ac:dyDescent="0.3">
      <c r="A9" s="3" t="s">
        <v>5</v>
      </c>
      <c r="B9" s="3" t="s">
        <v>6</v>
      </c>
      <c r="C9" s="3" t="s">
        <v>24</v>
      </c>
      <c r="D9" s="3">
        <v>12</v>
      </c>
      <c r="E9" s="3" t="s">
        <v>4</v>
      </c>
      <c r="F9" s="3">
        <v>11</v>
      </c>
      <c r="G9" s="4">
        <v>46.795630000000003</v>
      </c>
      <c r="H9" s="4">
        <v>63.993949999999998</v>
      </c>
      <c r="I9" s="4">
        <f t="shared" si="0"/>
        <v>2022</v>
      </c>
      <c r="J9" s="4">
        <f t="shared" si="1"/>
        <v>4</v>
      </c>
      <c r="K9" s="4">
        <f t="shared" si="2"/>
        <v>16</v>
      </c>
      <c r="L9" s="2">
        <v>44667.583333333299</v>
      </c>
      <c r="M9" s="1" t="s">
        <v>32</v>
      </c>
      <c r="N9">
        <v>0.52</v>
      </c>
    </row>
    <row r="10" spans="1:17" x14ac:dyDescent="0.3">
      <c r="A10" s="3" t="s">
        <v>5</v>
      </c>
      <c r="B10" s="3" t="s">
        <v>6</v>
      </c>
      <c r="C10" s="3" t="s">
        <v>24</v>
      </c>
      <c r="D10" s="3">
        <v>12</v>
      </c>
      <c r="E10" s="3" t="s">
        <v>4</v>
      </c>
      <c r="F10" s="3">
        <v>11</v>
      </c>
      <c r="G10" s="4">
        <v>46.795630000000003</v>
      </c>
      <c r="H10" s="4">
        <v>63.993949999999998</v>
      </c>
      <c r="I10" s="4">
        <f t="shared" si="0"/>
        <v>2022</v>
      </c>
      <c r="J10" s="4">
        <f t="shared" si="1"/>
        <v>4</v>
      </c>
      <c r="K10" s="4">
        <f t="shared" si="2"/>
        <v>16</v>
      </c>
      <c r="L10" s="2">
        <v>44667.666666666701</v>
      </c>
      <c r="M10" s="1" t="s">
        <v>33</v>
      </c>
      <c r="N10">
        <v>0.52</v>
      </c>
    </row>
    <row r="11" spans="1:17" x14ac:dyDescent="0.3">
      <c r="A11" s="3" t="s">
        <v>5</v>
      </c>
      <c r="B11" s="3" t="s">
        <v>6</v>
      </c>
      <c r="C11" s="3" t="s">
        <v>24</v>
      </c>
      <c r="D11" s="3">
        <v>12</v>
      </c>
      <c r="E11" s="3" t="s">
        <v>4</v>
      </c>
      <c r="F11" s="3">
        <v>11</v>
      </c>
      <c r="G11" s="4">
        <v>46.795630000000003</v>
      </c>
      <c r="H11" s="4">
        <v>63.993949999999998</v>
      </c>
      <c r="I11" s="4">
        <f t="shared" si="0"/>
        <v>2022</v>
      </c>
      <c r="J11" s="4">
        <f t="shared" si="1"/>
        <v>4</v>
      </c>
      <c r="K11" s="4">
        <f t="shared" si="2"/>
        <v>16</v>
      </c>
      <c r="L11" s="2">
        <v>44667.75</v>
      </c>
      <c r="M11" s="1" t="s">
        <v>34</v>
      </c>
      <c r="N11">
        <v>0.36</v>
      </c>
    </row>
    <row r="12" spans="1:17" x14ac:dyDescent="0.3">
      <c r="A12" s="3" t="s">
        <v>5</v>
      </c>
      <c r="B12" s="3" t="s">
        <v>6</v>
      </c>
      <c r="C12" s="3" t="s">
        <v>24</v>
      </c>
      <c r="D12" s="3">
        <v>12</v>
      </c>
      <c r="E12" s="3" t="s">
        <v>4</v>
      </c>
      <c r="F12" s="3">
        <v>11</v>
      </c>
      <c r="G12" s="4">
        <v>46.795630000000003</v>
      </c>
      <c r="H12" s="4">
        <v>63.993949999999998</v>
      </c>
      <c r="I12" s="4">
        <f t="shared" si="0"/>
        <v>2022</v>
      </c>
      <c r="J12" s="4">
        <f t="shared" si="1"/>
        <v>4</v>
      </c>
      <c r="K12" s="4">
        <f t="shared" si="2"/>
        <v>16</v>
      </c>
      <c r="L12" s="2">
        <v>44667.833333333299</v>
      </c>
      <c r="M12" s="1" t="s">
        <v>35</v>
      </c>
      <c r="N12">
        <v>0.23</v>
      </c>
    </row>
    <row r="13" spans="1:17" x14ac:dyDescent="0.3">
      <c r="A13" s="3" t="s">
        <v>5</v>
      </c>
      <c r="B13" s="3" t="s">
        <v>6</v>
      </c>
      <c r="C13" s="3" t="s">
        <v>24</v>
      </c>
      <c r="D13" s="3">
        <v>12</v>
      </c>
      <c r="E13" s="3" t="s">
        <v>4</v>
      </c>
      <c r="F13" s="3">
        <v>11</v>
      </c>
      <c r="G13" s="4">
        <v>46.795630000000003</v>
      </c>
      <c r="H13" s="4">
        <v>63.993949999999998</v>
      </c>
      <c r="I13" s="4">
        <f t="shared" si="0"/>
        <v>2022</v>
      </c>
      <c r="J13" s="4">
        <f t="shared" si="1"/>
        <v>4</v>
      </c>
      <c r="K13" s="4">
        <f t="shared" si="2"/>
        <v>16</v>
      </c>
      <c r="L13" s="2">
        <v>44667.916666666701</v>
      </c>
      <c r="M13" s="1" t="s">
        <v>36</v>
      </c>
      <c r="N13">
        <v>0.18</v>
      </c>
    </row>
    <row r="14" spans="1:17" x14ac:dyDescent="0.3">
      <c r="A14" s="3" t="s">
        <v>5</v>
      </c>
      <c r="B14" s="3" t="s">
        <v>6</v>
      </c>
      <c r="C14" s="3" t="s">
        <v>24</v>
      </c>
      <c r="D14" s="3">
        <v>12</v>
      </c>
      <c r="E14" s="3" t="s">
        <v>4</v>
      </c>
      <c r="F14" s="3">
        <v>11</v>
      </c>
      <c r="G14" s="4">
        <v>46.795630000000003</v>
      </c>
      <c r="H14" s="4">
        <v>63.993949999999998</v>
      </c>
      <c r="I14" s="4">
        <f t="shared" si="0"/>
        <v>2022</v>
      </c>
      <c r="J14" s="4">
        <f t="shared" si="1"/>
        <v>4</v>
      </c>
      <c r="K14" s="4">
        <f t="shared" si="2"/>
        <v>17</v>
      </c>
      <c r="L14" s="2">
        <v>44668</v>
      </c>
      <c r="M14" s="1" t="s">
        <v>25</v>
      </c>
      <c r="N14">
        <v>0.14000000000000001</v>
      </c>
    </row>
    <row r="15" spans="1:17" x14ac:dyDescent="0.3">
      <c r="A15" s="3" t="s">
        <v>5</v>
      </c>
      <c r="B15" s="3" t="s">
        <v>6</v>
      </c>
      <c r="C15" s="3" t="s">
        <v>24</v>
      </c>
      <c r="D15" s="3">
        <v>12</v>
      </c>
      <c r="E15" s="3" t="s">
        <v>4</v>
      </c>
      <c r="F15" s="3">
        <v>11</v>
      </c>
      <c r="G15" s="4">
        <v>46.795630000000003</v>
      </c>
      <c r="H15" s="4">
        <v>63.993949999999998</v>
      </c>
      <c r="I15" s="4">
        <f t="shared" si="0"/>
        <v>2022</v>
      </c>
      <c r="J15" s="4">
        <f t="shared" si="1"/>
        <v>4</v>
      </c>
      <c r="K15" s="4">
        <f t="shared" si="2"/>
        <v>17</v>
      </c>
      <c r="L15" s="2">
        <v>44668.083333333299</v>
      </c>
      <c r="M15" s="1" t="s">
        <v>26</v>
      </c>
      <c r="N15">
        <v>0.13</v>
      </c>
    </row>
    <row r="16" spans="1:17" x14ac:dyDescent="0.3">
      <c r="A16" s="3" t="s">
        <v>5</v>
      </c>
      <c r="B16" s="3" t="s">
        <v>6</v>
      </c>
      <c r="C16" s="3" t="s">
        <v>24</v>
      </c>
      <c r="D16" s="3">
        <v>12</v>
      </c>
      <c r="E16" s="3" t="s">
        <v>4</v>
      </c>
      <c r="F16" s="3">
        <v>11</v>
      </c>
      <c r="G16" s="4">
        <v>46.795630000000003</v>
      </c>
      <c r="H16" s="4">
        <v>63.993949999999998</v>
      </c>
      <c r="I16" s="4">
        <f t="shared" si="0"/>
        <v>2022</v>
      </c>
      <c r="J16" s="4">
        <f t="shared" si="1"/>
        <v>4</v>
      </c>
      <c r="K16" s="4">
        <f t="shared" si="2"/>
        <v>17</v>
      </c>
      <c r="L16" s="2">
        <v>44668.166666666701</v>
      </c>
      <c r="M16" s="1" t="s">
        <v>27</v>
      </c>
      <c r="N16">
        <v>0.15</v>
      </c>
    </row>
    <row r="17" spans="1:14" x14ac:dyDescent="0.3">
      <c r="A17" s="3" t="s">
        <v>5</v>
      </c>
      <c r="B17" s="3" t="s">
        <v>6</v>
      </c>
      <c r="C17" s="3" t="s">
        <v>24</v>
      </c>
      <c r="D17" s="3">
        <v>12</v>
      </c>
      <c r="E17" s="3" t="s">
        <v>4</v>
      </c>
      <c r="F17" s="3">
        <v>11</v>
      </c>
      <c r="G17" s="4">
        <v>46.795630000000003</v>
      </c>
      <c r="H17" s="4">
        <v>63.993949999999998</v>
      </c>
      <c r="I17" s="4">
        <f t="shared" si="0"/>
        <v>2022</v>
      </c>
      <c r="J17" s="4">
        <f t="shared" si="1"/>
        <v>4</v>
      </c>
      <c r="K17" s="4">
        <f t="shared" si="2"/>
        <v>17</v>
      </c>
      <c r="L17" s="2">
        <v>44668.25</v>
      </c>
      <c r="M17" s="1" t="s">
        <v>28</v>
      </c>
      <c r="N17">
        <v>0.15</v>
      </c>
    </row>
    <row r="18" spans="1:14" x14ac:dyDescent="0.3">
      <c r="A18" s="3" t="s">
        <v>5</v>
      </c>
      <c r="B18" s="3" t="s">
        <v>6</v>
      </c>
      <c r="C18" s="3" t="s">
        <v>24</v>
      </c>
      <c r="D18" s="3">
        <v>12</v>
      </c>
      <c r="E18" s="3" t="s">
        <v>4</v>
      </c>
      <c r="F18" s="3">
        <v>11</v>
      </c>
      <c r="G18" s="4">
        <v>46.795630000000003</v>
      </c>
      <c r="H18" s="4">
        <v>63.993949999999998</v>
      </c>
      <c r="I18" s="4">
        <f t="shared" si="0"/>
        <v>2022</v>
      </c>
      <c r="J18" s="4">
        <f t="shared" si="1"/>
        <v>4</v>
      </c>
      <c r="K18" s="4">
        <f t="shared" si="2"/>
        <v>17</v>
      </c>
      <c r="L18" s="2">
        <v>44668.333333333299</v>
      </c>
      <c r="M18" s="1" t="s">
        <v>29</v>
      </c>
      <c r="N18">
        <v>0.16</v>
      </c>
    </row>
    <row r="19" spans="1:14" x14ac:dyDescent="0.3">
      <c r="A19" s="3" t="s">
        <v>5</v>
      </c>
      <c r="B19" s="3" t="s">
        <v>6</v>
      </c>
      <c r="C19" s="3" t="s">
        <v>24</v>
      </c>
      <c r="D19" s="3">
        <v>12</v>
      </c>
      <c r="E19" s="3" t="s">
        <v>4</v>
      </c>
      <c r="F19" s="3">
        <v>11</v>
      </c>
      <c r="G19" s="4">
        <v>46.795630000000003</v>
      </c>
      <c r="H19" s="4">
        <v>63.993949999999998</v>
      </c>
      <c r="I19" s="4">
        <f t="shared" si="0"/>
        <v>2022</v>
      </c>
      <c r="J19" s="4">
        <f t="shared" si="1"/>
        <v>4</v>
      </c>
      <c r="K19" s="4">
        <f t="shared" si="2"/>
        <v>17</v>
      </c>
      <c r="L19" s="2">
        <v>44668.416666666701</v>
      </c>
      <c r="M19" s="1" t="s">
        <v>30</v>
      </c>
      <c r="N19">
        <v>0.15</v>
      </c>
    </row>
    <row r="20" spans="1:14" x14ac:dyDescent="0.3">
      <c r="A20" s="3" t="s">
        <v>5</v>
      </c>
      <c r="B20" s="3" t="s">
        <v>6</v>
      </c>
      <c r="C20" s="3" t="s">
        <v>24</v>
      </c>
      <c r="D20" s="3">
        <v>12</v>
      </c>
      <c r="E20" s="3" t="s">
        <v>4</v>
      </c>
      <c r="F20" s="3">
        <v>11</v>
      </c>
      <c r="G20" s="4">
        <v>46.795630000000003</v>
      </c>
      <c r="H20" s="4">
        <v>63.993949999999998</v>
      </c>
      <c r="I20" s="4">
        <f t="shared" si="0"/>
        <v>2022</v>
      </c>
      <c r="J20" s="4">
        <f t="shared" si="1"/>
        <v>4</v>
      </c>
      <c r="K20" s="4">
        <f t="shared" si="2"/>
        <v>17</v>
      </c>
      <c r="L20" s="2">
        <v>44668.5</v>
      </c>
      <c r="M20" s="1" t="s">
        <v>31</v>
      </c>
      <c r="N20">
        <v>0.14000000000000001</v>
      </c>
    </row>
    <row r="21" spans="1:14" x14ac:dyDescent="0.3">
      <c r="A21" s="3" t="s">
        <v>5</v>
      </c>
      <c r="B21" s="3" t="s">
        <v>6</v>
      </c>
      <c r="C21" s="3" t="s">
        <v>24</v>
      </c>
      <c r="D21" s="3">
        <v>12</v>
      </c>
      <c r="E21" s="3" t="s">
        <v>4</v>
      </c>
      <c r="F21" s="3">
        <v>11</v>
      </c>
      <c r="G21" s="4">
        <v>46.795630000000003</v>
      </c>
      <c r="H21" s="4">
        <v>63.993949999999998</v>
      </c>
      <c r="I21" s="4">
        <f t="shared" si="0"/>
        <v>2022</v>
      </c>
      <c r="J21" s="4">
        <f t="shared" si="1"/>
        <v>4</v>
      </c>
      <c r="K21" s="4">
        <f t="shared" si="2"/>
        <v>17</v>
      </c>
      <c r="L21" s="2">
        <v>44668.583333333299</v>
      </c>
      <c r="M21" s="1" t="s">
        <v>32</v>
      </c>
      <c r="N21">
        <v>0.15</v>
      </c>
    </row>
    <row r="22" spans="1:14" x14ac:dyDescent="0.3">
      <c r="A22" s="3" t="s">
        <v>5</v>
      </c>
      <c r="B22" s="3" t="s">
        <v>6</v>
      </c>
      <c r="C22" s="3" t="s">
        <v>24</v>
      </c>
      <c r="D22" s="3">
        <v>12</v>
      </c>
      <c r="E22" s="3" t="s">
        <v>4</v>
      </c>
      <c r="F22" s="3">
        <v>11</v>
      </c>
      <c r="G22" s="4">
        <v>46.795630000000003</v>
      </c>
      <c r="H22" s="4">
        <v>63.993949999999998</v>
      </c>
      <c r="I22" s="4">
        <f t="shared" si="0"/>
        <v>2022</v>
      </c>
      <c r="J22" s="4">
        <f t="shared" si="1"/>
        <v>4</v>
      </c>
      <c r="K22" s="4">
        <f t="shared" si="2"/>
        <v>17</v>
      </c>
      <c r="L22" s="2">
        <v>44668.666666666701</v>
      </c>
      <c r="M22" s="1" t="s">
        <v>33</v>
      </c>
      <c r="N22">
        <v>0.12</v>
      </c>
    </row>
    <row r="23" spans="1:14" x14ac:dyDescent="0.3">
      <c r="A23" s="3" t="s">
        <v>5</v>
      </c>
      <c r="B23" s="3" t="s">
        <v>6</v>
      </c>
      <c r="C23" s="3" t="s">
        <v>24</v>
      </c>
      <c r="D23" s="3">
        <v>12</v>
      </c>
      <c r="E23" s="3" t="s">
        <v>4</v>
      </c>
      <c r="F23" s="3">
        <v>11</v>
      </c>
      <c r="G23" s="4">
        <v>46.795630000000003</v>
      </c>
      <c r="H23" s="4">
        <v>63.993949999999998</v>
      </c>
      <c r="I23" s="4">
        <f t="shared" si="0"/>
        <v>2022</v>
      </c>
      <c r="J23" s="4">
        <f t="shared" si="1"/>
        <v>4</v>
      </c>
      <c r="K23" s="4">
        <f t="shared" si="2"/>
        <v>17</v>
      </c>
      <c r="L23" s="2">
        <v>44668.75</v>
      </c>
      <c r="M23" s="1" t="s">
        <v>34</v>
      </c>
      <c r="N23">
        <v>0.13</v>
      </c>
    </row>
    <row r="24" spans="1:14" x14ac:dyDescent="0.3">
      <c r="A24" s="3" t="s">
        <v>5</v>
      </c>
      <c r="B24" s="3" t="s">
        <v>6</v>
      </c>
      <c r="C24" s="3" t="s">
        <v>24</v>
      </c>
      <c r="D24" s="3">
        <v>12</v>
      </c>
      <c r="E24" s="3" t="s">
        <v>4</v>
      </c>
      <c r="F24" s="3">
        <v>11</v>
      </c>
      <c r="G24" s="4">
        <v>46.795630000000003</v>
      </c>
      <c r="H24" s="4">
        <v>63.993949999999998</v>
      </c>
      <c r="I24" s="4">
        <f t="shared" si="0"/>
        <v>2022</v>
      </c>
      <c r="J24" s="4">
        <f t="shared" si="1"/>
        <v>4</v>
      </c>
      <c r="K24" s="4">
        <f t="shared" si="2"/>
        <v>17</v>
      </c>
      <c r="L24" s="2">
        <v>44668.833333333299</v>
      </c>
      <c r="M24" s="1" t="s">
        <v>35</v>
      </c>
      <c r="N24">
        <v>0.3</v>
      </c>
    </row>
    <row r="25" spans="1:14" x14ac:dyDescent="0.3">
      <c r="A25" s="3" t="s">
        <v>5</v>
      </c>
      <c r="B25" s="3" t="s">
        <v>6</v>
      </c>
      <c r="C25" s="3" t="s">
        <v>24</v>
      </c>
      <c r="D25" s="3">
        <v>12</v>
      </c>
      <c r="E25" s="3" t="s">
        <v>4</v>
      </c>
      <c r="F25" s="3">
        <v>11</v>
      </c>
      <c r="G25" s="4">
        <v>46.795630000000003</v>
      </c>
      <c r="H25" s="4">
        <v>63.993949999999998</v>
      </c>
      <c r="I25" s="4">
        <f t="shared" si="0"/>
        <v>2022</v>
      </c>
      <c r="J25" s="4">
        <f t="shared" si="1"/>
        <v>4</v>
      </c>
      <c r="K25" s="4">
        <f t="shared" si="2"/>
        <v>17</v>
      </c>
      <c r="L25" s="2">
        <v>44668.916666666701</v>
      </c>
      <c r="M25" s="1" t="s">
        <v>36</v>
      </c>
      <c r="N25">
        <v>0.4</v>
      </c>
    </row>
    <row r="26" spans="1:14" x14ac:dyDescent="0.3">
      <c r="A26" s="3" t="s">
        <v>5</v>
      </c>
      <c r="B26" s="3" t="s">
        <v>6</v>
      </c>
      <c r="C26" s="3" t="s">
        <v>24</v>
      </c>
      <c r="D26" s="3">
        <v>12</v>
      </c>
      <c r="E26" s="3" t="s">
        <v>4</v>
      </c>
      <c r="F26" s="3">
        <v>11</v>
      </c>
      <c r="G26" s="4">
        <v>46.795630000000003</v>
      </c>
      <c r="H26" s="4">
        <v>63.993949999999998</v>
      </c>
      <c r="I26" s="4">
        <f t="shared" si="0"/>
        <v>2022</v>
      </c>
      <c r="J26" s="4">
        <f t="shared" si="1"/>
        <v>4</v>
      </c>
      <c r="K26" s="4">
        <f t="shared" si="2"/>
        <v>18</v>
      </c>
      <c r="L26" s="2">
        <v>44669</v>
      </c>
      <c r="M26" s="1" t="s">
        <v>25</v>
      </c>
      <c r="N26">
        <v>0.49</v>
      </c>
    </row>
    <row r="27" spans="1:14" x14ac:dyDescent="0.3">
      <c r="A27" s="3" t="s">
        <v>5</v>
      </c>
      <c r="B27" s="3" t="s">
        <v>6</v>
      </c>
      <c r="C27" s="3" t="s">
        <v>24</v>
      </c>
      <c r="D27" s="3">
        <v>12</v>
      </c>
      <c r="E27" s="3" t="s">
        <v>4</v>
      </c>
      <c r="F27" s="3">
        <v>11</v>
      </c>
      <c r="G27" s="4">
        <v>46.795630000000003</v>
      </c>
      <c r="H27" s="4">
        <v>63.993949999999998</v>
      </c>
      <c r="I27" s="4">
        <f t="shared" si="0"/>
        <v>2022</v>
      </c>
      <c r="J27" s="4">
        <f t="shared" si="1"/>
        <v>4</v>
      </c>
      <c r="K27" s="4">
        <f t="shared" si="2"/>
        <v>18</v>
      </c>
      <c r="L27" s="2">
        <v>44669.083333333299</v>
      </c>
      <c r="M27" s="1" t="s">
        <v>26</v>
      </c>
      <c r="N27">
        <v>0.44</v>
      </c>
    </row>
    <row r="28" spans="1:14" x14ac:dyDescent="0.3">
      <c r="A28" s="3" t="s">
        <v>5</v>
      </c>
      <c r="B28" s="3" t="s">
        <v>6</v>
      </c>
      <c r="C28" s="3" t="s">
        <v>24</v>
      </c>
      <c r="D28" s="3">
        <v>12</v>
      </c>
      <c r="E28" s="3" t="s">
        <v>4</v>
      </c>
      <c r="F28" s="3">
        <v>11</v>
      </c>
      <c r="G28" s="4">
        <v>46.795630000000003</v>
      </c>
      <c r="H28" s="4">
        <v>63.993949999999998</v>
      </c>
      <c r="I28" s="4">
        <f t="shared" si="0"/>
        <v>2022</v>
      </c>
      <c r="J28" s="4">
        <f t="shared" si="1"/>
        <v>4</v>
      </c>
      <c r="K28" s="4">
        <f t="shared" si="2"/>
        <v>18</v>
      </c>
      <c r="L28" s="2">
        <v>44669.166666666701</v>
      </c>
      <c r="M28" s="1" t="s">
        <v>27</v>
      </c>
      <c r="N28">
        <v>0.26</v>
      </c>
    </row>
    <row r="29" spans="1:14" x14ac:dyDescent="0.3">
      <c r="A29" s="3" t="s">
        <v>5</v>
      </c>
      <c r="B29" s="3" t="s">
        <v>6</v>
      </c>
      <c r="C29" s="3" t="s">
        <v>24</v>
      </c>
      <c r="D29" s="3">
        <v>12</v>
      </c>
      <c r="E29" s="3" t="s">
        <v>4</v>
      </c>
      <c r="F29" s="3">
        <v>11</v>
      </c>
      <c r="G29" s="4">
        <v>46.795630000000003</v>
      </c>
      <c r="H29" s="4">
        <v>63.993949999999998</v>
      </c>
      <c r="I29" s="4">
        <f t="shared" si="0"/>
        <v>2022</v>
      </c>
      <c r="J29" s="4">
        <f t="shared" si="1"/>
        <v>4</v>
      </c>
      <c r="K29" s="4">
        <f t="shared" si="2"/>
        <v>18</v>
      </c>
      <c r="L29" s="2">
        <v>44669.25</v>
      </c>
      <c r="M29" s="1" t="s">
        <v>28</v>
      </c>
      <c r="N29">
        <v>0.13</v>
      </c>
    </row>
    <row r="30" spans="1:14" x14ac:dyDescent="0.3">
      <c r="A30" s="3" t="s">
        <v>5</v>
      </c>
      <c r="B30" s="3" t="s">
        <v>6</v>
      </c>
      <c r="C30" s="3" t="s">
        <v>24</v>
      </c>
      <c r="D30" s="3">
        <v>12</v>
      </c>
      <c r="E30" s="3" t="s">
        <v>4</v>
      </c>
      <c r="F30" s="3">
        <v>11</v>
      </c>
      <c r="G30" s="4">
        <v>46.795630000000003</v>
      </c>
      <c r="H30" s="4">
        <v>63.993949999999998</v>
      </c>
      <c r="I30" s="4">
        <f t="shared" si="0"/>
        <v>2022</v>
      </c>
      <c r="J30" s="4">
        <f t="shared" si="1"/>
        <v>4</v>
      </c>
      <c r="K30" s="4">
        <f t="shared" si="2"/>
        <v>18</v>
      </c>
      <c r="L30" s="2">
        <v>44669.333333333299</v>
      </c>
      <c r="M30" s="1" t="s">
        <v>29</v>
      </c>
      <c r="N30">
        <v>0.14000000000000001</v>
      </c>
    </row>
    <row r="31" spans="1:14" x14ac:dyDescent="0.3">
      <c r="A31" s="3" t="s">
        <v>5</v>
      </c>
      <c r="B31" s="3" t="s">
        <v>6</v>
      </c>
      <c r="C31" s="3" t="s">
        <v>24</v>
      </c>
      <c r="D31" s="3">
        <v>12</v>
      </c>
      <c r="E31" s="3" t="s">
        <v>4</v>
      </c>
      <c r="F31" s="3">
        <v>11</v>
      </c>
      <c r="G31" s="4">
        <v>46.795630000000003</v>
      </c>
      <c r="H31" s="4">
        <v>63.993949999999998</v>
      </c>
      <c r="I31" s="4">
        <f t="shared" si="0"/>
        <v>2022</v>
      </c>
      <c r="J31" s="4">
        <f t="shared" si="1"/>
        <v>4</v>
      </c>
      <c r="K31" s="4">
        <f t="shared" si="2"/>
        <v>18</v>
      </c>
      <c r="L31" s="2">
        <v>44669.416666666701</v>
      </c>
      <c r="M31" s="1" t="s">
        <v>30</v>
      </c>
      <c r="N31">
        <v>0.25</v>
      </c>
    </row>
    <row r="32" spans="1:14" x14ac:dyDescent="0.3">
      <c r="A32" s="3" t="s">
        <v>5</v>
      </c>
      <c r="B32" s="3" t="s">
        <v>6</v>
      </c>
      <c r="C32" s="3" t="s">
        <v>24</v>
      </c>
      <c r="D32" s="3">
        <v>12</v>
      </c>
      <c r="E32" s="3" t="s">
        <v>4</v>
      </c>
      <c r="F32" s="3">
        <v>11</v>
      </c>
      <c r="G32" s="4">
        <v>46.795630000000003</v>
      </c>
      <c r="H32" s="4">
        <v>63.993949999999998</v>
      </c>
      <c r="I32" s="4">
        <f t="shared" si="0"/>
        <v>2022</v>
      </c>
      <c r="J32" s="4">
        <f t="shared" si="1"/>
        <v>4</v>
      </c>
      <c r="K32" s="4">
        <f t="shared" si="2"/>
        <v>18</v>
      </c>
      <c r="L32" s="2">
        <v>44669.5</v>
      </c>
      <c r="M32" s="1" t="s">
        <v>31</v>
      </c>
      <c r="N32">
        <v>0.64</v>
      </c>
    </row>
    <row r="33" spans="1:14" x14ac:dyDescent="0.3">
      <c r="A33" s="3" t="s">
        <v>5</v>
      </c>
      <c r="B33" s="3" t="s">
        <v>6</v>
      </c>
      <c r="C33" s="3" t="s">
        <v>24</v>
      </c>
      <c r="D33" s="3">
        <v>12</v>
      </c>
      <c r="E33" s="3" t="s">
        <v>4</v>
      </c>
      <c r="F33" s="3">
        <v>11</v>
      </c>
      <c r="G33" s="4">
        <v>46.795630000000003</v>
      </c>
      <c r="H33" s="4">
        <v>63.993949999999998</v>
      </c>
      <c r="I33" s="4">
        <f t="shared" si="0"/>
        <v>2022</v>
      </c>
      <c r="J33" s="4">
        <f t="shared" si="1"/>
        <v>4</v>
      </c>
      <c r="K33" s="4">
        <f t="shared" si="2"/>
        <v>18</v>
      </c>
      <c r="L33" s="2">
        <v>44669.583333333299</v>
      </c>
      <c r="M33" s="1" t="s">
        <v>32</v>
      </c>
      <c r="N33">
        <v>0.79</v>
      </c>
    </row>
    <row r="34" spans="1:14" x14ac:dyDescent="0.3">
      <c r="A34" s="3" t="s">
        <v>5</v>
      </c>
      <c r="B34" s="3" t="s">
        <v>6</v>
      </c>
      <c r="C34" s="3" t="s">
        <v>24</v>
      </c>
      <c r="D34" s="3">
        <v>12</v>
      </c>
      <c r="E34" s="3" t="s">
        <v>4</v>
      </c>
      <c r="F34" s="3">
        <v>11</v>
      </c>
      <c r="G34" s="4">
        <v>46.795630000000003</v>
      </c>
      <c r="H34" s="4">
        <v>63.993949999999998</v>
      </c>
      <c r="I34" s="4">
        <f t="shared" si="0"/>
        <v>2022</v>
      </c>
      <c r="J34" s="4">
        <f t="shared" si="1"/>
        <v>4</v>
      </c>
      <c r="K34" s="4">
        <f t="shared" si="2"/>
        <v>18</v>
      </c>
      <c r="L34" s="2">
        <v>44669.666666666701</v>
      </c>
      <c r="M34" s="1" t="s">
        <v>33</v>
      </c>
      <c r="N34">
        <v>0.72</v>
      </c>
    </row>
    <row r="35" spans="1:14" x14ac:dyDescent="0.3">
      <c r="A35" s="3" t="s">
        <v>5</v>
      </c>
      <c r="B35" s="3" t="s">
        <v>6</v>
      </c>
      <c r="C35" s="3" t="s">
        <v>24</v>
      </c>
      <c r="D35" s="3">
        <v>12</v>
      </c>
      <c r="E35" s="3" t="s">
        <v>4</v>
      </c>
      <c r="F35" s="3">
        <v>11</v>
      </c>
      <c r="G35" s="4">
        <v>46.795630000000003</v>
      </c>
      <c r="H35" s="4">
        <v>63.993949999999998</v>
      </c>
      <c r="I35" s="4">
        <f t="shared" si="0"/>
        <v>2022</v>
      </c>
      <c r="J35" s="4">
        <f t="shared" si="1"/>
        <v>4</v>
      </c>
      <c r="K35" s="4">
        <f t="shared" si="2"/>
        <v>18</v>
      </c>
      <c r="L35" s="2">
        <v>44669.75</v>
      </c>
      <c r="M35" s="1" t="s">
        <v>34</v>
      </c>
      <c r="N35">
        <v>0.91</v>
      </c>
    </row>
    <row r="36" spans="1:14" x14ac:dyDescent="0.3">
      <c r="A36" s="3" t="s">
        <v>5</v>
      </c>
      <c r="B36" s="3" t="s">
        <v>6</v>
      </c>
      <c r="C36" s="3" t="s">
        <v>24</v>
      </c>
      <c r="D36" s="3">
        <v>12</v>
      </c>
      <c r="E36" s="3" t="s">
        <v>4</v>
      </c>
      <c r="F36" s="3">
        <v>11</v>
      </c>
      <c r="G36" s="4">
        <v>46.795630000000003</v>
      </c>
      <c r="H36" s="4">
        <v>63.993949999999998</v>
      </c>
      <c r="I36" s="4">
        <f t="shared" si="0"/>
        <v>2022</v>
      </c>
      <c r="J36" s="4">
        <f t="shared" si="1"/>
        <v>4</v>
      </c>
      <c r="K36" s="4">
        <f t="shared" si="2"/>
        <v>18</v>
      </c>
      <c r="L36" s="2">
        <v>44669.833333333299</v>
      </c>
      <c r="M36" s="1" t="s">
        <v>35</v>
      </c>
      <c r="N36">
        <v>1.32</v>
      </c>
    </row>
    <row r="37" spans="1:14" x14ac:dyDescent="0.3">
      <c r="A37" s="3" t="s">
        <v>5</v>
      </c>
      <c r="B37" s="3" t="s">
        <v>6</v>
      </c>
      <c r="C37" s="3" t="s">
        <v>24</v>
      </c>
      <c r="D37" s="3">
        <v>12</v>
      </c>
      <c r="E37" s="3" t="s">
        <v>4</v>
      </c>
      <c r="F37" s="3">
        <v>11</v>
      </c>
      <c r="G37" s="4">
        <v>46.795630000000003</v>
      </c>
      <c r="H37" s="4">
        <v>63.993949999999998</v>
      </c>
      <c r="I37" s="4">
        <f t="shared" si="0"/>
        <v>2022</v>
      </c>
      <c r="J37" s="4">
        <f t="shared" si="1"/>
        <v>4</v>
      </c>
      <c r="K37" s="4">
        <f t="shared" si="2"/>
        <v>18</v>
      </c>
      <c r="L37" s="2">
        <v>44669.916666666701</v>
      </c>
      <c r="M37" s="1" t="s">
        <v>36</v>
      </c>
      <c r="N37">
        <v>1.53</v>
      </c>
    </row>
    <row r="38" spans="1:14" x14ac:dyDescent="0.3">
      <c r="A38" s="3" t="s">
        <v>5</v>
      </c>
      <c r="B38" s="3" t="s">
        <v>6</v>
      </c>
      <c r="C38" s="3" t="s">
        <v>24</v>
      </c>
      <c r="D38" s="3">
        <v>12</v>
      </c>
      <c r="E38" s="3" t="s">
        <v>4</v>
      </c>
      <c r="F38" s="3">
        <v>11</v>
      </c>
      <c r="G38" s="4">
        <v>46.795630000000003</v>
      </c>
      <c r="H38" s="4">
        <v>63.993949999999998</v>
      </c>
      <c r="I38" s="4">
        <f t="shared" si="0"/>
        <v>2022</v>
      </c>
      <c r="J38" s="4">
        <f t="shared" si="1"/>
        <v>4</v>
      </c>
      <c r="K38" s="4">
        <f t="shared" si="2"/>
        <v>19</v>
      </c>
      <c r="L38" s="2">
        <v>44670</v>
      </c>
      <c r="M38" s="1" t="s">
        <v>25</v>
      </c>
      <c r="N38">
        <v>1.57</v>
      </c>
    </row>
    <row r="39" spans="1:14" x14ac:dyDescent="0.3">
      <c r="A39" s="3" t="s">
        <v>5</v>
      </c>
      <c r="B39" s="3" t="s">
        <v>6</v>
      </c>
      <c r="C39" s="3" t="s">
        <v>24</v>
      </c>
      <c r="D39" s="3">
        <v>12</v>
      </c>
      <c r="E39" s="3" t="s">
        <v>4</v>
      </c>
      <c r="F39" s="3">
        <v>11</v>
      </c>
      <c r="G39" s="4">
        <v>46.795630000000003</v>
      </c>
      <c r="H39" s="4">
        <v>63.993949999999998</v>
      </c>
      <c r="I39" s="4">
        <f t="shared" si="0"/>
        <v>2022</v>
      </c>
      <c r="J39" s="4">
        <f t="shared" si="1"/>
        <v>4</v>
      </c>
      <c r="K39" s="4">
        <f t="shared" si="2"/>
        <v>19</v>
      </c>
      <c r="L39" s="2">
        <v>44670.083333333299</v>
      </c>
      <c r="M39" s="1" t="s">
        <v>26</v>
      </c>
      <c r="N39">
        <v>1.52</v>
      </c>
    </row>
    <row r="40" spans="1:14" x14ac:dyDescent="0.3">
      <c r="A40" s="3" t="s">
        <v>5</v>
      </c>
      <c r="B40" s="3" t="s">
        <v>6</v>
      </c>
      <c r="C40" s="3" t="s">
        <v>24</v>
      </c>
      <c r="D40" s="3">
        <v>12</v>
      </c>
      <c r="E40" s="3" t="s">
        <v>4</v>
      </c>
      <c r="F40" s="3">
        <v>11</v>
      </c>
      <c r="G40" s="4">
        <v>46.795630000000003</v>
      </c>
      <c r="H40" s="4">
        <v>63.993949999999998</v>
      </c>
      <c r="I40" s="4">
        <f t="shared" si="0"/>
        <v>2022</v>
      </c>
      <c r="J40" s="4">
        <f t="shared" si="1"/>
        <v>4</v>
      </c>
      <c r="K40" s="4">
        <f t="shared" si="2"/>
        <v>19</v>
      </c>
      <c r="L40" s="2">
        <v>44670.166666666701</v>
      </c>
      <c r="M40" s="1" t="s">
        <v>27</v>
      </c>
      <c r="N40">
        <v>1.56</v>
      </c>
    </row>
    <row r="41" spans="1:14" x14ac:dyDescent="0.3">
      <c r="A41" s="3" t="s">
        <v>5</v>
      </c>
      <c r="B41" s="3" t="s">
        <v>6</v>
      </c>
      <c r="C41" s="3" t="s">
        <v>24</v>
      </c>
      <c r="D41" s="3">
        <v>12</v>
      </c>
      <c r="E41" s="3" t="s">
        <v>4</v>
      </c>
      <c r="F41" s="3">
        <v>11</v>
      </c>
      <c r="G41" s="4">
        <v>46.795630000000003</v>
      </c>
      <c r="H41" s="4">
        <v>63.993949999999998</v>
      </c>
      <c r="I41" s="4">
        <f t="shared" si="0"/>
        <v>2022</v>
      </c>
      <c r="J41" s="4">
        <f t="shared" si="1"/>
        <v>4</v>
      </c>
      <c r="K41" s="4">
        <f t="shared" si="2"/>
        <v>19</v>
      </c>
      <c r="L41" s="2">
        <v>44670.25</v>
      </c>
      <c r="M41" s="1" t="s">
        <v>28</v>
      </c>
      <c r="N41">
        <v>1.6</v>
      </c>
    </row>
    <row r="42" spans="1:14" x14ac:dyDescent="0.3">
      <c r="A42" s="3" t="s">
        <v>5</v>
      </c>
      <c r="B42" s="3" t="s">
        <v>6</v>
      </c>
      <c r="C42" s="3" t="s">
        <v>24</v>
      </c>
      <c r="D42" s="3">
        <v>12</v>
      </c>
      <c r="E42" s="3" t="s">
        <v>4</v>
      </c>
      <c r="F42" s="3">
        <v>11</v>
      </c>
      <c r="G42" s="4">
        <v>46.795630000000003</v>
      </c>
      <c r="H42" s="4">
        <v>63.993949999999998</v>
      </c>
      <c r="I42" s="4">
        <f t="shared" si="0"/>
        <v>2022</v>
      </c>
      <c r="J42" s="4">
        <f t="shared" si="1"/>
        <v>4</v>
      </c>
      <c r="K42" s="4">
        <f t="shared" si="2"/>
        <v>19</v>
      </c>
      <c r="L42" s="2">
        <v>44670.333333333299</v>
      </c>
      <c r="M42" s="1" t="s">
        <v>29</v>
      </c>
      <c r="N42">
        <v>1.76</v>
      </c>
    </row>
    <row r="43" spans="1:14" x14ac:dyDescent="0.3">
      <c r="A43" s="3" t="s">
        <v>5</v>
      </c>
      <c r="B43" s="3" t="s">
        <v>6</v>
      </c>
      <c r="C43" s="3" t="s">
        <v>24</v>
      </c>
      <c r="D43" s="3">
        <v>12</v>
      </c>
      <c r="E43" s="3" t="s">
        <v>4</v>
      </c>
      <c r="F43" s="3">
        <v>11</v>
      </c>
      <c r="G43" s="4">
        <v>46.795630000000003</v>
      </c>
      <c r="H43" s="4">
        <v>63.993949999999998</v>
      </c>
      <c r="I43" s="4">
        <f t="shared" si="0"/>
        <v>2022</v>
      </c>
      <c r="J43" s="4">
        <f t="shared" si="1"/>
        <v>4</v>
      </c>
      <c r="K43" s="4">
        <f t="shared" si="2"/>
        <v>19</v>
      </c>
      <c r="L43" s="2">
        <v>44670.416666666701</v>
      </c>
      <c r="M43" s="1" t="s">
        <v>30</v>
      </c>
      <c r="N43">
        <v>1.74</v>
      </c>
    </row>
    <row r="44" spans="1:14" x14ac:dyDescent="0.3">
      <c r="A44" s="3" t="s">
        <v>5</v>
      </c>
      <c r="B44" s="3" t="s">
        <v>6</v>
      </c>
      <c r="C44" s="3" t="s">
        <v>24</v>
      </c>
      <c r="D44" s="3">
        <v>12</v>
      </c>
      <c r="E44" s="3" t="s">
        <v>4</v>
      </c>
      <c r="F44" s="3">
        <v>11</v>
      </c>
      <c r="G44" s="4">
        <v>46.795630000000003</v>
      </c>
      <c r="H44" s="4">
        <v>63.993949999999998</v>
      </c>
      <c r="I44" s="4">
        <f t="shared" si="0"/>
        <v>2022</v>
      </c>
      <c r="J44" s="4">
        <f t="shared" si="1"/>
        <v>4</v>
      </c>
      <c r="K44" s="4">
        <f t="shared" si="2"/>
        <v>19</v>
      </c>
      <c r="L44" s="2">
        <v>44670.5</v>
      </c>
      <c r="M44" s="1" t="s">
        <v>31</v>
      </c>
      <c r="N44">
        <v>1.63</v>
      </c>
    </row>
    <row r="45" spans="1:14" x14ac:dyDescent="0.3">
      <c r="A45" s="3" t="s">
        <v>5</v>
      </c>
      <c r="B45" s="3" t="s">
        <v>6</v>
      </c>
      <c r="C45" s="3" t="s">
        <v>24</v>
      </c>
      <c r="D45" s="3">
        <v>12</v>
      </c>
      <c r="E45" s="3" t="s">
        <v>4</v>
      </c>
      <c r="F45" s="3">
        <v>11</v>
      </c>
      <c r="G45" s="4">
        <v>46.795630000000003</v>
      </c>
      <c r="H45" s="4">
        <v>63.993949999999998</v>
      </c>
      <c r="I45" s="4">
        <f t="shared" si="0"/>
        <v>2022</v>
      </c>
      <c r="J45" s="4">
        <f t="shared" si="1"/>
        <v>4</v>
      </c>
      <c r="K45" s="4">
        <f t="shared" si="2"/>
        <v>19</v>
      </c>
      <c r="L45" s="2">
        <v>44670.583333333299</v>
      </c>
      <c r="M45" s="1" t="s">
        <v>32</v>
      </c>
      <c r="N45">
        <v>1.58</v>
      </c>
    </row>
    <row r="46" spans="1:14" x14ac:dyDescent="0.3">
      <c r="A46" s="3" t="s">
        <v>5</v>
      </c>
      <c r="B46" s="3" t="s">
        <v>6</v>
      </c>
      <c r="C46" s="3" t="s">
        <v>24</v>
      </c>
      <c r="D46" s="3">
        <v>12</v>
      </c>
      <c r="E46" s="3" t="s">
        <v>4</v>
      </c>
      <c r="F46" s="3">
        <v>11</v>
      </c>
      <c r="G46" s="4">
        <v>46.795630000000003</v>
      </c>
      <c r="H46" s="4">
        <v>63.993949999999998</v>
      </c>
      <c r="I46" s="4">
        <f t="shared" si="0"/>
        <v>2022</v>
      </c>
      <c r="J46" s="4">
        <f t="shared" si="1"/>
        <v>4</v>
      </c>
      <c r="K46" s="4">
        <f t="shared" si="2"/>
        <v>19</v>
      </c>
      <c r="L46" s="2">
        <v>44670.666666666701</v>
      </c>
      <c r="M46" s="1" t="s">
        <v>33</v>
      </c>
      <c r="N46">
        <v>1.54</v>
      </c>
    </row>
    <row r="47" spans="1:14" x14ac:dyDescent="0.3">
      <c r="A47" s="3" t="s">
        <v>5</v>
      </c>
      <c r="B47" s="3" t="s">
        <v>6</v>
      </c>
      <c r="C47" s="3" t="s">
        <v>24</v>
      </c>
      <c r="D47" s="3">
        <v>12</v>
      </c>
      <c r="E47" s="3" t="s">
        <v>4</v>
      </c>
      <c r="F47" s="3">
        <v>11</v>
      </c>
      <c r="G47" s="4">
        <v>46.795630000000003</v>
      </c>
      <c r="H47" s="4">
        <v>63.993949999999998</v>
      </c>
      <c r="I47" s="4">
        <f t="shared" si="0"/>
        <v>2022</v>
      </c>
      <c r="J47" s="4">
        <f t="shared" si="1"/>
        <v>4</v>
      </c>
      <c r="K47" s="4">
        <f t="shared" si="2"/>
        <v>19</v>
      </c>
      <c r="L47" s="2">
        <v>44670.75</v>
      </c>
      <c r="M47" s="1" t="s">
        <v>34</v>
      </c>
      <c r="N47">
        <v>1.91</v>
      </c>
    </row>
    <row r="48" spans="1:14" x14ac:dyDescent="0.3">
      <c r="A48" s="3" t="s">
        <v>5</v>
      </c>
      <c r="B48" s="3" t="s">
        <v>6</v>
      </c>
      <c r="C48" s="3" t="s">
        <v>24</v>
      </c>
      <c r="D48" s="3">
        <v>12</v>
      </c>
      <c r="E48" s="3" t="s">
        <v>4</v>
      </c>
      <c r="F48" s="3">
        <v>11</v>
      </c>
      <c r="G48" s="4">
        <v>46.795630000000003</v>
      </c>
      <c r="H48" s="4">
        <v>63.993949999999998</v>
      </c>
      <c r="I48" s="4">
        <f t="shared" si="0"/>
        <v>2022</v>
      </c>
      <c r="J48" s="4">
        <f t="shared" si="1"/>
        <v>4</v>
      </c>
      <c r="K48" s="4">
        <f t="shared" si="2"/>
        <v>19</v>
      </c>
      <c r="L48" s="2">
        <v>44670.833333333299</v>
      </c>
      <c r="M48" s="1" t="s">
        <v>35</v>
      </c>
      <c r="N48">
        <v>1.65</v>
      </c>
    </row>
    <row r="49" spans="1:14" x14ac:dyDescent="0.3">
      <c r="A49" s="3" t="s">
        <v>5</v>
      </c>
      <c r="B49" s="3" t="s">
        <v>6</v>
      </c>
      <c r="C49" s="3" t="s">
        <v>24</v>
      </c>
      <c r="D49" s="3">
        <v>12</v>
      </c>
      <c r="E49" s="3" t="s">
        <v>4</v>
      </c>
      <c r="F49" s="3">
        <v>11</v>
      </c>
      <c r="G49" s="4">
        <v>46.795630000000003</v>
      </c>
      <c r="H49" s="4">
        <v>63.993949999999998</v>
      </c>
      <c r="I49" s="4">
        <f t="shared" si="0"/>
        <v>2022</v>
      </c>
      <c r="J49" s="4">
        <f t="shared" si="1"/>
        <v>4</v>
      </c>
      <c r="K49" s="4">
        <f t="shared" si="2"/>
        <v>19</v>
      </c>
      <c r="L49" s="2">
        <v>44670.916666666701</v>
      </c>
      <c r="M49" s="1" t="s">
        <v>36</v>
      </c>
      <c r="N49">
        <v>1.57</v>
      </c>
    </row>
    <row r="50" spans="1:14" x14ac:dyDescent="0.3">
      <c r="A50" s="3" t="s">
        <v>5</v>
      </c>
      <c r="B50" s="3" t="s">
        <v>6</v>
      </c>
      <c r="C50" s="3" t="s">
        <v>24</v>
      </c>
      <c r="D50" s="3">
        <v>12</v>
      </c>
      <c r="E50" s="3" t="s">
        <v>4</v>
      </c>
      <c r="F50" s="3">
        <v>11</v>
      </c>
      <c r="G50" s="4">
        <v>46.795630000000003</v>
      </c>
      <c r="H50" s="4">
        <v>63.993949999999998</v>
      </c>
      <c r="I50" s="4">
        <f t="shared" si="0"/>
        <v>2022</v>
      </c>
      <c r="J50" s="4">
        <f t="shared" si="1"/>
        <v>4</v>
      </c>
      <c r="K50" s="4">
        <f t="shared" si="2"/>
        <v>20</v>
      </c>
      <c r="L50" s="2">
        <v>44671</v>
      </c>
      <c r="M50" s="1" t="s">
        <v>25</v>
      </c>
      <c r="N50">
        <v>1.59</v>
      </c>
    </row>
    <row r="51" spans="1:14" x14ac:dyDescent="0.3">
      <c r="A51" s="3" t="s">
        <v>5</v>
      </c>
      <c r="B51" s="3" t="s">
        <v>6</v>
      </c>
      <c r="C51" s="3" t="s">
        <v>24</v>
      </c>
      <c r="D51" s="3">
        <v>12</v>
      </c>
      <c r="E51" s="3" t="s">
        <v>4</v>
      </c>
      <c r="F51" s="3">
        <v>11</v>
      </c>
      <c r="G51" s="4">
        <v>46.795630000000003</v>
      </c>
      <c r="H51" s="4">
        <v>63.993949999999998</v>
      </c>
      <c r="I51" s="4">
        <f t="shared" si="0"/>
        <v>2022</v>
      </c>
      <c r="J51" s="4">
        <f t="shared" si="1"/>
        <v>4</v>
      </c>
      <c r="K51" s="4">
        <f t="shared" si="2"/>
        <v>20</v>
      </c>
      <c r="L51" s="2">
        <v>44671.083333333299</v>
      </c>
      <c r="M51" s="1" t="s">
        <v>26</v>
      </c>
      <c r="N51">
        <v>1.61</v>
      </c>
    </row>
    <row r="52" spans="1:14" x14ac:dyDescent="0.3">
      <c r="A52" s="3" t="s">
        <v>5</v>
      </c>
      <c r="B52" s="3" t="s">
        <v>6</v>
      </c>
      <c r="C52" s="3" t="s">
        <v>24</v>
      </c>
      <c r="D52" s="3">
        <v>12</v>
      </c>
      <c r="E52" s="3" t="s">
        <v>4</v>
      </c>
      <c r="F52" s="3">
        <v>11</v>
      </c>
      <c r="G52" s="4">
        <v>46.795630000000003</v>
      </c>
      <c r="H52" s="4">
        <v>63.993949999999998</v>
      </c>
      <c r="I52" s="4">
        <f t="shared" si="0"/>
        <v>2022</v>
      </c>
      <c r="J52" s="4">
        <f t="shared" si="1"/>
        <v>4</v>
      </c>
      <c r="K52" s="4">
        <f t="shared" si="2"/>
        <v>20</v>
      </c>
      <c r="L52" s="2">
        <v>44671.166666666701</v>
      </c>
      <c r="M52" s="1" t="s">
        <v>27</v>
      </c>
      <c r="N52">
        <v>1.52</v>
      </c>
    </row>
    <row r="53" spans="1:14" x14ac:dyDescent="0.3">
      <c r="A53" s="3" t="s">
        <v>5</v>
      </c>
      <c r="B53" s="3" t="s">
        <v>6</v>
      </c>
      <c r="C53" s="3" t="s">
        <v>24</v>
      </c>
      <c r="D53" s="3">
        <v>12</v>
      </c>
      <c r="E53" s="3" t="s">
        <v>4</v>
      </c>
      <c r="F53" s="3">
        <v>11</v>
      </c>
      <c r="G53" s="4">
        <v>46.795630000000003</v>
      </c>
      <c r="H53" s="4">
        <v>63.993949999999998</v>
      </c>
      <c r="I53" s="4">
        <f t="shared" si="0"/>
        <v>2022</v>
      </c>
      <c r="J53" s="4">
        <f t="shared" si="1"/>
        <v>4</v>
      </c>
      <c r="K53" s="4">
        <f t="shared" si="2"/>
        <v>20</v>
      </c>
      <c r="L53" s="2">
        <v>44671.25</v>
      </c>
      <c r="M53" s="1" t="s">
        <v>28</v>
      </c>
      <c r="N53">
        <v>1.51</v>
      </c>
    </row>
    <row r="54" spans="1:14" x14ac:dyDescent="0.3">
      <c r="A54" s="3" t="s">
        <v>5</v>
      </c>
      <c r="B54" s="3" t="s">
        <v>6</v>
      </c>
      <c r="C54" s="3" t="s">
        <v>24</v>
      </c>
      <c r="D54" s="3">
        <v>12</v>
      </c>
      <c r="E54" s="3" t="s">
        <v>4</v>
      </c>
      <c r="F54" s="3">
        <v>11</v>
      </c>
      <c r="G54" s="4">
        <v>46.795630000000003</v>
      </c>
      <c r="H54" s="4">
        <v>63.993949999999998</v>
      </c>
      <c r="I54" s="4">
        <f t="shared" si="0"/>
        <v>2022</v>
      </c>
      <c r="J54" s="4">
        <f t="shared" si="1"/>
        <v>4</v>
      </c>
      <c r="K54" s="4">
        <f t="shared" si="2"/>
        <v>20</v>
      </c>
      <c r="L54" s="2">
        <v>44671.333333333299</v>
      </c>
      <c r="M54" s="1" t="s">
        <v>29</v>
      </c>
      <c r="N54">
        <v>1.52</v>
      </c>
    </row>
    <row r="55" spans="1:14" x14ac:dyDescent="0.3">
      <c r="A55" s="3" t="s">
        <v>5</v>
      </c>
      <c r="B55" s="3" t="s">
        <v>6</v>
      </c>
      <c r="C55" s="3" t="s">
        <v>24</v>
      </c>
      <c r="D55" s="3">
        <v>12</v>
      </c>
      <c r="E55" s="3" t="s">
        <v>4</v>
      </c>
      <c r="F55" s="3">
        <v>11</v>
      </c>
      <c r="G55" s="4">
        <v>46.795630000000003</v>
      </c>
      <c r="H55" s="4">
        <v>63.993949999999998</v>
      </c>
      <c r="I55" s="4">
        <f t="shared" si="0"/>
        <v>2022</v>
      </c>
      <c r="J55" s="4">
        <f t="shared" si="1"/>
        <v>4</v>
      </c>
      <c r="K55" s="4">
        <f t="shared" si="2"/>
        <v>20</v>
      </c>
      <c r="L55" s="2">
        <v>44671.416666666701</v>
      </c>
      <c r="M55" s="1" t="s">
        <v>30</v>
      </c>
      <c r="N55">
        <v>1.66</v>
      </c>
    </row>
    <row r="56" spans="1:14" x14ac:dyDescent="0.3">
      <c r="A56" s="3" t="s">
        <v>5</v>
      </c>
      <c r="B56" s="3" t="s">
        <v>6</v>
      </c>
      <c r="C56" s="3" t="s">
        <v>24</v>
      </c>
      <c r="D56" s="3">
        <v>12</v>
      </c>
      <c r="E56" s="3" t="s">
        <v>4</v>
      </c>
      <c r="F56" s="3">
        <v>11</v>
      </c>
      <c r="G56" s="4">
        <v>46.795630000000003</v>
      </c>
      <c r="H56" s="4">
        <v>63.993949999999998</v>
      </c>
      <c r="I56" s="4">
        <f t="shared" si="0"/>
        <v>2022</v>
      </c>
      <c r="J56" s="4">
        <f t="shared" si="1"/>
        <v>4</v>
      </c>
      <c r="K56" s="4">
        <f t="shared" si="2"/>
        <v>20</v>
      </c>
      <c r="L56" s="2">
        <v>44671.5</v>
      </c>
      <c r="M56" s="1" t="s">
        <v>31</v>
      </c>
      <c r="N56">
        <v>1.85</v>
      </c>
    </row>
    <row r="57" spans="1:14" x14ac:dyDescent="0.3">
      <c r="A57" s="3" t="s">
        <v>5</v>
      </c>
      <c r="B57" s="3" t="s">
        <v>6</v>
      </c>
      <c r="C57" s="3" t="s">
        <v>24</v>
      </c>
      <c r="D57" s="3">
        <v>12</v>
      </c>
      <c r="E57" s="3" t="s">
        <v>4</v>
      </c>
      <c r="F57" s="3">
        <v>11</v>
      </c>
      <c r="G57" s="4">
        <v>46.795630000000003</v>
      </c>
      <c r="H57" s="4">
        <v>63.993949999999998</v>
      </c>
      <c r="I57" s="4">
        <f t="shared" si="0"/>
        <v>2022</v>
      </c>
      <c r="J57" s="4">
        <f t="shared" si="1"/>
        <v>4</v>
      </c>
      <c r="K57" s="4">
        <f t="shared" si="2"/>
        <v>20</v>
      </c>
      <c r="L57" s="2">
        <v>44671.583333333299</v>
      </c>
      <c r="M57" s="1" t="s">
        <v>32</v>
      </c>
      <c r="N57">
        <v>1.96</v>
      </c>
    </row>
    <row r="58" spans="1:14" x14ac:dyDescent="0.3">
      <c r="A58" s="3" t="s">
        <v>5</v>
      </c>
      <c r="B58" s="3" t="s">
        <v>6</v>
      </c>
      <c r="C58" s="3" t="s">
        <v>24</v>
      </c>
      <c r="D58" s="3">
        <v>12</v>
      </c>
      <c r="E58" s="3" t="s">
        <v>4</v>
      </c>
      <c r="F58" s="3">
        <v>11</v>
      </c>
      <c r="G58" s="4">
        <v>46.795630000000003</v>
      </c>
      <c r="H58" s="4">
        <v>63.993949999999998</v>
      </c>
      <c r="I58" s="4">
        <f t="shared" si="0"/>
        <v>2022</v>
      </c>
      <c r="J58" s="4">
        <f t="shared" si="1"/>
        <v>4</v>
      </c>
      <c r="K58" s="4">
        <f t="shared" si="2"/>
        <v>20</v>
      </c>
      <c r="L58" s="2">
        <v>44671.666666666701</v>
      </c>
      <c r="M58" s="1" t="s">
        <v>33</v>
      </c>
      <c r="N58">
        <v>2.0499999999999998</v>
      </c>
    </row>
    <row r="59" spans="1:14" x14ac:dyDescent="0.3">
      <c r="A59" s="3" t="s">
        <v>5</v>
      </c>
      <c r="B59" s="3" t="s">
        <v>6</v>
      </c>
      <c r="C59" s="3" t="s">
        <v>24</v>
      </c>
      <c r="D59" s="3">
        <v>12</v>
      </c>
      <c r="E59" s="3" t="s">
        <v>4</v>
      </c>
      <c r="F59" s="3">
        <v>11</v>
      </c>
      <c r="G59" s="4">
        <v>46.795630000000003</v>
      </c>
      <c r="H59" s="4">
        <v>63.993949999999998</v>
      </c>
      <c r="I59" s="4">
        <f t="shared" si="0"/>
        <v>2022</v>
      </c>
      <c r="J59" s="4">
        <f t="shared" si="1"/>
        <v>4</v>
      </c>
      <c r="K59" s="4">
        <f t="shared" si="2"/>
        <v>20</v>
      </c>
      <c r="L59" s="2">
        <v>44671.75</v>
      </c>
      <c r="M59" s="1" t="s">
        <v>34</v>
      </c>
      <c r="N59">
        <v>2.04</v>
      </c>
    </row>
    <row r="60" spans="1:14" x14ac:dyDescent="0.3">
      <c r="A60" s="3" t="s">
        <v>5</v>
      </c>
      <c r="B60" s="3" t="s">
        <v>6</v>
      </c>
      <c r="C60" s="3" t="s">
        <v>24</v>
      </c>
      <c r="D60" s="3">
        <v>12</v>
      </c>
      <c r="E60" s="3" t="s">
        <v>4</v>
      </c>
      <c r="F60" s="3">
        <v>11</v>
      </c>
      <c r="G60" s="4">
        <v>46.795630000000003</v>
      </c>
      <c r="H60" s="4">
        <v>63.993949999999998</v>
      </c>
      <c r="I60" s="4">
        <f t="shared" si="0"/>
        <v>2022</v>
      </c>
      <c r="J60" s="4">
        <f t="shared" si="1"/>
        <v>4</v>
      </c>
      <c r="K60" s="4">
        <f t="shared" si="2"/>
        <v>20</v>
      </c>
      <c r="L60" s="2">
        <v>44671.833333333299</v>
      </c>
      <c r="M60" s="1" t="s">
        <v>35</v>
      </c>
      <c r="N60">
        <v>2.04</v>
      </c>
    </row>
    <row r="61" spans="1:14" x14ac:dyDescent="0.3">
      <c r="A61" s="3" t="s">
        <v>5</v>
      </c>
      <c r="B61" s="3" t="s">
        <v>6</v>
      </c>
      <c r="C61" s="3" t="s">
        <v>24</v>
      </c>
      <c r="D61" s="3">
        <v>12</v>
      </c>
      <c r="E61" s="3" t="s">
        <v>4</v>
      </c>
      <c r="F61" s="3">
        <v>11</v>
      </c>
      <c r="G61" s="4">
        <v>46.795630000000003</v>
      </c>
      <c r="H61" s="4">
        <v>63.993949999999998</v>
      </c>
      <c r="I61" s="4">
        <f t="shared" si="0"/>
        <v>2022</v>
      </c>
      <c r="J61" s="4">
        <f t="shared" si="1"/>
        <v>4</v>
      </c>
      <c r="K61" s="4">
        <f t="shared" si="2"/>
        <v>20</v>
      </c>
      <c r="L61" s="2">
        <v>44671.916666666701</v>
      </c>
      <c r="M61" s="1" t="s">
        <v>36</v>
      </c>
      <c r="N61">
        <v>2.0499999999999998</v>
      </c>
    </row>
    <row r="62" spans="1:14" x14ac:dyDescent="0.3">
      <c r="A62" s="3" t="s">
        <v>5</v>
      </c>
      <c r="B62" s="3" t="s">
        <v>6</v>
      </c>
      <c r="C62" s="3" t="s">
        <v>24</v>
      </c>
      <c r="D62" s="3">
        <v>12</v>
      </c>
      <c r="E62" s="3" t="s">
        <v>4</v>
      </c>
      <c r="F62" s="3">
        <v>11</v>
      </c>
      <c r="G62" s="4">
        <v>46.795630000000003</v>
      </c>
      <c r="H62" s="4">
        <v>63.993949999999998</v>
      </c>
      <c r="I62" s="4">
        <f t="shared" si="0"/>
        <v>2022</v>
      </c>
      <c r="J62" s="4">
        <f t="shared" si="1"/>
        <v>4</v>
      </c>
      <c r="K62" s="4">
        <f t="shared" si="2"/>
        <v>21</v>
      </c>
      <c r="L62" s="2">
        <v>44672</v>
      </c>
      <c r="M62" s="1" t="s">
        <v>25</v>
      </c>
      <c r="N62">
        <v>2.0499999999999998</v>
      </c>
    </row>
    <row r="63" spans="1:14" x14ac:dyDescent="0.3">
      <c r="A63" s="3" t="s">
        <v>5</v>
      </c>
      <c r="B63" s="3" t="s">
        <v>6</v>
      </c>
      <c r="C63" s="3" t="s">
        <v>24</v>
      </c>
      <c r="D63" s="3">
        <v>12</v>
      </c>
      <c r="E63" s="3" t="s">
        <v>4</v>
      </c>
      <c r="F63" s="3">
        <v>11</v>
      </c>
      <c r="G63" s="4">
        <v>46.795630000000003</v>
      </c>
      <c r="H63" s="4">
        <v>63.993949999999998</v>
      </c>
      <c r="I63" s="4">
        <f t="shared" si="0"/>
        <v>2022</v>
      </c>
      <c r="J63" s="4">
        <f t="shared" si="1"/>
        <v>4</v>
      </c>
      <c r="K63" s="4">
        <f t="shared" si="2"/>
        <v>21</v>
      </c>
      <c r="L63" s="2">
        <v>44672.083333333299</v>
      </c>
      <c r="M63" s="1" t="s">
        <v>26</v>
      </c>
      <c r="N63">
        <v>2.0499999999999998</v>
      </c>
    </row>
    <row r="64" spans="1:14" x14ac:dyDescent="0.3">
      <c r="A64" s="3" t="s">
        <v>5</v>
      </c>
      <c r="B64" s="3" t="s">
        <v>6</v>
      </c>
      <c r="C64" s="3" t="s">
        <v>24</v>
      </c>
      <c r="D64" s="3">
        <v>12</v>
      </c>
      <c r="E64" s="3" t="s">
        <v>4</v>
      </c>
      <c r="F64" s="3">
        <v>11</v>
      </c>
      <c r="G64" s="4">
        <v>46.795630000000003</v>
      </c>
      <c r="H64" s="4">
        <v>63.993949999999998</v>
      </c>
      <c r="I64" s="4">
        <f t="shared" si="0"/>
        <v>2022</v>
      </c>
      <c r="J64" s="4">
        <f t="shared" si="1"/>
        <v>4</v>
      </c>
      <c r="K64" s="4">
        <f t="shared" si="2"/>
        <v>21</v>
      </c>
      <c r="L64" s="2">
        <v>44672.166666666701</v>
      </c>
      <c r="M64" s="1" t="s">
        <v>27</v>
      </c>
      <c r="N64">
        <v>2.0299999999999998</v>
      </c>
    </row>
    <row r="65" spans="1:14" x14ac:dyDescent="0.3">
      <c r="A65" s="3" t="s">
        <v>5</v>
      </c>
      <c r="B65" s="3" t="s">
        <v>6</v>
      </c>
      <c r="C65" s="3" t="s">
        <v>24</v>
      </c>
      <c r="D65" s="3">
        <v>12</v>
      </c>
      <c r="E65" s="3" t="s">
        <v>4</v>
      </c>
      <c r="F65" s="3">
        <v>11</v>
      </c>
      <c r="G65" s="4">
        <v>46.795630000000003</v>
      </c>
      <c r="H65" s="4">
        <v>63.993949999999998</v>
      </c>
      <c r="I65" s="4">
        <f t="shared" si="0"/>
        <v>2022</v>
      </c>
      <c r="J65" s="4">
        <f t="shared" si="1"/>
        <v>4</v>
      </c>
      <c r="K65" s="4">
        <f t="shared" si="2"/>
        <v>21</v>
      </c>
      <c r="L65" s="2">
        <v>44672.25</v>
      </c>
      <c r="M65" s="1" t="s">
        <v>28</v>
      </c>
      <c r="N65">
        <v>2</v>
      </c>
    </row>
    <row r="66" spans="1:14" x14ac:dyDescent="0.3">
      <c r="A66" s="3" t="s">
        <v>5</v>
      </c>
      <c r="B66" s="3" t="s">
        <v>6</v>
      </c>
      <c r="C66" s="3" t="s">
        <v>24</v>
      </c>
      <c r="D66" s="3">
        <v>12</v>
      </c>
      <c r="E66" s="3" t="s">
        <v>4</v>
      </c>
      <c r="F66" s="3">
        <v>11</v>
      </c>
      <c r="G66" s="4">
        <v>46.795630000000003</v>
      </c>
      <c r="H66" s="4">
        <v>63.993949999999998</v>
      </c>
      <c r="I66" s="4">
        <f t="shared" si="0"/>
        <v>2022</v>
      </c>
      <c r="J66" s="4">
        <f t="shared" si="1"/>
        <v>4</v>
      </c>
      <c r="K66" s="4">
        <f t="shared" si="2"/>
        <v>21</v>
      </c>
      <c r="L66" s="2">
        <v>44672.333333333299</v>
      </c>
      <c r="M66" s="1" t="s">
        <v>29</v>
      </c>
      <c r="N66">
        <v>1.96</v>
      </c>
    </row>
    <row r="67" spans="1:14" x14ac:dyDescent="0.3">
      <c r="A67" s="3" t="s">
        <v>5</v>
      </c>
      <c r="B67" s="3" t="s">
        <v>6</v>
      </c>
      <c r="C67" s="3" t="s">
        <v>24</v>
      </c>
      <c r="D67" s="3">
        <v>12</v>
      </c>
      <c r="E67" s="3" t="s">
        <v>4</v>
      </c>
      <c r="F67" s="3">
        <v>11</v>
      </c>
      <c r="G67" s="4">
        <v>46.795630000000003</v>
      </c>
      <c r="H67" s="4">
        <v>63.993949999999998</v>
      </c>
      <c r="I67" s="4">
        <f t="shared" ref="I67:I130" si="3">YEAR(L67)</f>
        <v>2022</v>
      </c>
      <c r="J67" s="4">
        <f t="shared" ref="J67:J130" si="4">MONTH(L67)</f>
        <v>4</v>
      </c>
      <c r="K67" s="4">
        <f t="shared" ref="K67:K130" si="5">DAY(L67)</f>
        <v>21</v>
      </c>
      <c r="L67" s="2">
        <v>44672.416666666701</v>
      </c>
      <c r="M67" s="1" t="s">
        <v>30</v>
      </c>
      <c r="N67">
        <v>1.94</v>
      </c>
    </row>
    <row r="68" spans="1:14" x14ac:dyDescent="0.3">
      <c r="A68" s="3" t="s">
        <v>5</v>
      </c>
      <c r="B68" s="3" t="s">
        <v>6</v>
      </c>
      <c r="C68" s="3" t="s">
        <v>24</v>
      </c>
      <c r="D68" s="3">
        <v>12</v>
      </c>
      <c r="E68" s="3" t="s">
        <v>4</v>
      </c>
      <c r="F68" s="3">
        <v>11</v>
      </c>
      <c r="G68" s="4">
        <v>46.795630000000003</v>
      </c>
      <c r="H68" s="4">
        <v>63.993949999999998</v>
      </c>
      <c r="I68" s="4">
        <f t="shared" si="3"/>
        <v>2022</v>
      </c>
      <c r="J68" s="4">
        <f t="shared" si="4"/>
        <v>4</v>
      </c>
      <c r="K68" s="4">
        <f t="shared" si="5"/>
        <v>21</v>
      </c>
      <c r="L68" s="2">
        <v>44672.5</v>
      </c>
      <c r="M68" s="1" t="s">
        <v>31</v>
      </c>
      <c r="N68">
        <v>1.96</v>
      </c>
    </row>
    <row r="69" spans="1:14" x14ac:dyDescent="0.3">
      <c r="A69" s="3" t="s">
        <v>5</v>
      </c>
      <c r="B69" s="3" t="s">
        <v>6</v>
      </c>
      <c r="C69" s="3" t="s">
        <v>24</v>
      </c>
      <c r="D69" s="3">
        <v>12</v>
      </c>
      <c r="E69" s="3" t="s">
        <v>4</v>
      </c>
      <c r="F69" s="3">
        <v>11</v>
      </c>
      <c r="G69" s="4">
        <v>46.795630000000003</v>
      </c>
      <c r="H69" s="4">
        <v>63.993949999999998</v>
      </c>
      <c r="I69" s="4">
        <f t="shared" si="3"/>
        <v>2022</v>
      </c>
      <c r="J69" s="4">
        <f t="shared" si="4"/>
        <v>4</v>
      </c>
      <c r="K69" s="4">
        <f t="shared" si="5"/>
        <v>21</v>
      </c>
      <c r="L69" s="2">
        <v>44672.583333333299</v>
      </c>
      <c r="M69" s="1" t="s">
        <v>32</v>
      </c>
      <c r="N69">
        <v>1.99</v>
      </c>
    </row>
    <row r="70" spans="1:14" x14ac:dyDescent="0.3">
      <c r="A70" s="3" t="s">
        <v>5</v>
      </c>
      <c r="B70" s="3" t="s">
        <v>6</v>
      </c>
      <c r="C70" s="3" t="s">
        <v>24</v>
      </c>
      <c r="D70" s="3">
        <v>12</v>
      </c>
      <c r="E70" s="3" t="s">
        <v>4</v>
      </c>
      <c r="F70" s="3">
        <v>11</v>
      </c>
      <c r="G70" s="4">
        <v>46.795630000000003</v>
      </c>
      <c r="H70" s="4">
        <v>63.993949999999998</v>
      </c>
      <c r="I70" s="4">
        <f t="shared" si="3"/>
        <v>2022</v>
      </c>
      <c r="J70" s="4">
        <f t="shared" si="4"/>
        <v>4</v>
      </c>
      <c r="K70" s="4">
        <f t="shared" si="5"/>
        <v>21</v>
      </c>
      <c r="L70" s="2">
        <v>44672.666666666701</v>
      </c>
      <c r="M70" s="1" t="s">
        <v>33</v>
      </c>
      <c r="N70">
        <v>2.06</v>
      </c>
    </row>
    <row r="71" spans="1:14" x14ac:dyDescent="0.3">
      <c r="A71" s="3" t="s">
        <v>5</v>
      </c>
      <c r="B71" s="3" t="s">
        <v>6</v>
      </c>
      <c r="C71" s="3" t="s">
        <v>24</v>
      </c>
      <c r="D71" s="3">
        <v>12</v>
      </c>
      <c r="E71" s="3" t="s">
        <v>4</v>
      </c>
      <c r="F71" s="3">
        <v>11</v>
      </c>
      <c r="G71" s="4">
        <v>46.795630000000003</v>
      </c>
      <c r="H71" s="4">
        <v>63.993949999999998</v>
      </c>
      <c r="I71" s="4">
        <f t="shared" si="3"/>
        <v>2022</v>
      </c>
      <c r="J71" s="4">
        <f t="shared" si="4"/>
        <v>4</v>
      </c>
      <c r="K71" s="4">
        <f t="shared" si="5"/>
        <v>21</v>
      </c>
      <c r="L71" s="2">
        <v>44672.75</v>
      </c>
      <c r="M71" s="1" t="s">
        <v>34</v>
      </c>
      <c r="N71">
        <v>2.11</v>
      </c>
    </row>
    <row r="72" spans="1:14" x14ac:dyDescent="0.3">
      <c r="A72" s="3" t="s">
        <v>5</v>
      </c>
      <c r="B72" s="3" t="s">
        <v>6</v>
      </c>
      <c r="C72" s="3" t="s">
        <v>24</v>
      </c>
      <c r="D72" s="3">
        <v>12</v>
      </c>
      <c r="E72" s="3" t="s">
        <v>4</v>
      </c>
      <c r="F72" s="3">
        <v>11</v>
      </c>
      <c r="G72" s="4">
        <v>46.795630000000003</v>
      </c>
      <c r="H72" s="4">
        <v>63.993949999999998</v>
      </c>
      <c r="I72" s="4">
        <f t="shared" si="3"/>
        <v>2022</v>
      </c>
      <c r="J72" s="4">
        <f t="shared" si="4"/>
        <v>4</v>
      </c>
      <c r="K72" s="4">
        <f t="shared" si="5"/>
        <v>21</v>
      </c>
      <c r="L72" s="2">
        <v>44672.833333333299</v>
      </c>
      <c r="M72" s="1" t="s">
        <v>35</v>
      </c>
      <c r="N72">
        <v>2.1</v>
      </c>
    </row>
    <row r="73" spans="1:14" x14ac:dyDescent="0.3">
      <c r="A73" s="3" t="s">
        <v>5</v>
      </c>
      <c r="B73" s="3" t="s">
        <v>6</v>
      </c>
      <c r="C73" s="3" t="s">
        <v>24</v>
      </c>
      <c r="D73" s="3">
        <v>12</v>
      </c>
      <c r="E73" s="3" t="s">
        <v>4</v>
      </c>
      <c r="F73" s="3">
        <v>11</v>
      </c>
      <c r="G73" s="4">
        <v>46.795630000000003</v>
      </c>
      <c r="H73" s="4">
        <v>63.993949999999998</v>
      </c>
      <c r="I73" s="4">
        <f t="shared" si="3"/>
        <v>2022</v>
      </c>
      <c r="J73" s="4">
        <f t="shared" si="4"/>
        <v>4</v>
      </c>
      <c r="K73" s="4">
        <f t="shared" si="5"/>
        <v>21</v>
      </c>
      <c r="L73" s="2">
        <v>44672.916666666701</v>
      </c>
      <c r="M73" s="1" t="s">
        <v>36</v>
      </c>
      <c r="N73">
        <v>2.04</v>
      </c>
    </row>
    <row r="74" spans="1:14" x14ac:dyDescent="0.3">
      <c r="A74" s="3" t="s">
        <v>5</v>
      </c>
      <c r="B74" s="3" t="s">
        <v>6</v>
      </c>
      <c r="C74" s="3" t="s">
        <v>24</v>
      </c>
      <c r="D74" s="3">
        <v>12</v>
      </c>
      <c r="E74" s="3" t="s">
        <v>4</v>
      </c>
      <c r="F74" s="3">
        <v>11</v>
      </c>
      <c r="G74" s="4">
        <v>46.795630000000003</v>
      </c>
      <c r="H74" s="4">
        <v>63.993949999999998</v>
      </c>
      <c r="I74" s="4">
        <f t="shared" si="3"/>
        <v>2022</v>
      </c>
      <c r="J74" s="4">
        <f t="shared" si="4"/>
        <v>4</v>
      </c>
      <c r="K74" s="4">
        <f t="shared" si="5"/>
        <v>22</v>
      </c>
      <c r="L74" s="2">
        <v>44673</v>
      </c>
      <c r="M74" s="1" t="s">
        <v>25</v>
      </c>
      <c r="N74">
        <v>1.92</v>
      </c>
    </row>
    <row r="75" spans="1:14" x14ac:dyDescent="0.3">
      <c r="A75" s="3" t="s">
        <v>5</v>
      </c>
      <c r="B75" s="3" t="s">
        <v>6</v>
      </c>
      <c r="C75" s="3" t="s">
        <v>24</v>
      </c>
      <c r="D75" s="3">
        <v>12</v>
      </c>
      <c r="E75" s="3" t="s">
        <v>4</v>
      </c>
      <c r="F75" s="3">
        <v>11</v>
      </c>
      <c r="G75" s="4">
        <v>46.795630000000003</v>
      </c>
      <c r="H75" s="4">
        <v>63.993949999999998</v>
      </c>
      <c r="I75" s="4">
        <f t="shared" si="3"/>
        <v>2022</v>
      </c>
      <c r="J75" s="4">
        <f t="shared" si="4"/>
        <v>4</v>
      </c>
      <c r="K75" s="4">
        <f t="shared" si="5"/>
        <v>22</v>
      </c>
      <c r="L75" s="2">
        <v>44673.083333333299</v>
      </c>
      <c r="M75" s="1" t="s">
        <v>26</v>
      </c>
      <c r="N75">
        <v>1.89</v>
      </c>
    </row>
    <row r="76" spans="1:14" x14ac:dyDescent="0.3">
      <c r="A76" s="3" t="s">
        <v>5</v>
      </c>
      <c r="B76" s="3" t="s">
        <v>6</v>
      </c>
      <c r="C76" s="3" t="s">
        <v>24</v>
      </c>
      <c r="D76" s="3">
        <v>12</v>
      </c>
      <c r="E76" s="3" t="s">
        <v>4</v>
      </c>
      <c r="F76" s="3">
        <v>11</v>
      </c>
      <c r="G76" s="4">
        <v>46.795630000000003</v>
      </c>
      <c r="H76" s="4">
        <v>63.993949999999998</v>
      </c>
      <c r="I76" s="4">
        <f t="shared" si="3"/>
        <v>2022</v>
      </c>
      <c r="J76" s="4">
        <f t="shared" si="4"/>
        <v>4</v>
      </c>
      <c r="K76" s="4">
        <f t="shared" si="5"/>
        <v>22</v>
      </c>
      <c r="L76" s="2">
        <v>44673.166666666701</v>
      </c>
      <c r="M76" s="1" t="s">
        <v>27</v>
      </c>
      <c r="N76">
        <v>1.86</v>
      </c>
    </row>
    <row r="77" spans="1:14" x14ac:dyDescent="0.3">
      <c r="A77" s="3" t="s">
        <v>5</v>
      </c>
      <c r="B77" s="3" t="s">
        <v>6</v>
      </c>
      <c r="C77" s="3" t="s">
        <v>24</v>
      </c>
      <c r="D77" s="3">
        <v>12</v>
      </c>
      <c r="E77" s="3" t="s">
        <v>4</v>
      </c>
      <c r="F77" s="3">
        <v>11</v>
      </c>
      <c r="G77" s="4">
        <v>46.795630000000003</v>
      </c>
      <c r="H77" s="4">
        <v>63.993949999999998</v>
      </c>
      <c r="I77" s="4">
        <f t="shared" si="3"/>
        <v>2022</v>
      </c>
      <c r="J77" s="4">
        <f t="shared" si="4"/>
        <v>4</v>
      </c>
      <c r="K77" s="4">
        <f t="shared" si="5"/>
        <v>22</v>
      </c>
      <c r="L77" s="2">
        <v>44673.25</v>
      </c>
      <c r="M77" s="1" t="s">
        <v>28</v>
      </c>
      <c r="N77">
        <v>1.85</v>
      </c>
    </row>
    <row r="78" spans="1:14" x14ac:dyDescent="0.3">
      <c r="A78" s="3" t="s">
        <v>5</v>
      </c>
      <c r="B78" s="3" t="s">
        <v>6</v>
      </c>
      <c r="C78" s="3" t="s">
        <v>24</v>
      </c>
      <c r="D78" s="3">
        <v>12</v>
      </c>
      <c r="E78" s="3" t="s">
        <v>4</v>
      </c>
      <c r="F78" s="3">
        <v>11</v>
      </c>
      <c r="G78" s="4">
        <v>46.795630000000003</v>
      </c>
      <c r="H78" s="4">
        <v>63.993949999999998</v>
      </c>
      <c r="I78" s="4">
        <f t="shared" si="3"/>
        <v>2022</v>
      </c>
      <c r="J78" s="4">
        <f t="shared" si="4"/>
        <v>4</v>
      </c>
      <c r="K78" s="4">
        <f t="shared" si="5"/>
        <v>22</v>
      </c>
      <c r="L78" s="2">
        <v>44673.333333333299</v>
      </c>
      <c r="M78" s="1" t="s">
        <v>29</v>
      </c>
      <c r="N78">
        <v>1.84</v>
      </c>
    </row>
    <row r="79" spans="1:14" x14ac:dyDescent="0.3">
      <c r="A79" s="3" t="s">
        <v>5</v>
      </c>
      <c r="B79" s="3" t="s">
        <v>6</v>
      </c>
      <c r="C79" s="3" t="s">
        <v>24</v>
      </c>
      <c r="D79" s="3">
        <v>12</v>
      </c>
      <c r="E79" s="3" t="s">
        <v>4</v>
      </c>
      <c r="F79" s="3">
        <v>11</v>
      </c>
      <c r="G79" s="4">
        <v>46.795630000000003</v>
      </c>
      <c r="H79" s="4">
        <v>63.993949999999998</v>
      </c>
      <c r="I79" s="4">
        <f t="shared" si="3"/>
        <v>2022</v>
      </c>
      <c r="J79" s="4">
        <f t="shared" si="4"/>
        <v>4</v>
      </c>
      <c r="K79" s="4">
        <f t="shared" si="5"/>
        <v>22</v>
      </c>
      <c r="L79" s="2">
        <v>44673.416666666701</v>
      </c>
      <c r="M79" s="1" t="s">
        <v>30</v>
      </c>
      <c r="N79">
        <v>1.84</v>
      </c>
    </row>
    <row r="80" spans="1:14" x14ac:dyDescent="0.3">
      <c r="A80" s="3" t="s">
        <v>5</v>
      </c>
      <c r="B80" s="3" t="s">
        <v>6</v>
      </c>
      <c r="C80" s="3" t="s">
        <v>24</v>
      </c>
      <c r="D80" s="3">
        <v>12</v>
      </c>
      <c r="E80" s="3" t="s">
        <v>4</v>
      </c>
      <c r="F80" s="3">
        <v>11</v>
      </c>
      <c r="G80" s="4">
        <v>46.795630000000003</v>
      </c>
      <c r="H80" s="4">
        <v>63.993949999999998</v>
      </c>
      <c r="I80" s="4">
        <f t="shared" si="3"/>
        <v>2022</v>
      </c>
      <c r="J80" s="4">
        <f t="shared" si="4"/>
        <v>4</v>
      </c>
      <c r="K80" s="4">
        <f t="shared" si="5"/>
        <v>22</v>
      </c>
      <c r="L80" s="2">
        <v>44673.5</v>
      </c>
      <c r="M80" s="1" t="s">
        <v>31</v>
      </c>
      <c r="N80">
        <v>1.85</v>
      </c>
    </row>
    <row r="81" spans="1:14" x14ac:dyDescent="0.3">
      <c r="A81" s="3" t="s">
        <v>5</v>
      </c>
      <c r="B81" s="3" t="s">
        <v>6</v>
      </c>
      <c r="C81" s="3" t="s">
        <v>24</v>
      </c>
      <c r="D81" s="3">
        <v>12</v>
      </c>
      <c r="E81" s="3" t="s">
        <v>4</v>
      </c>
      <c r="F81" s="3">
        <v>11</v>
      </c>
      <c r="G81" s="4">
        <v>46.795630000000003</v>
      </c>
      <c r="H81" s="4">
        <v>63.993949999999998</v>
      </c>
      <c r="I81" s="4">
        <f t="shared" si="3"/>
        <v>2022</v>
      </c>
      <c r="J81" s="4">
        <f t="shared" si="4"/>
        <v>4</v>
      </c>
      <c r="K81" s="4">
        <f t="shared" si="5"/>
        <v>22</v>
      </c>
      <c r="L81" s="2">
        <v>44673.583333333299</v>
      </c>
      <c r="M81" s="1" t="s">
        <v>32</v>
      </c>
      <c r="N81">
        <v>1.87</v>
      </c>
    </row>
    <row r="82" spans="1:14" x14ac:dyDescent="0.3">
      <c r="A82" s="3" t="s">
        <v>5</v>
      </c>
      <c r="B82" s="3" t="s">
        <v>6</v>
      </c>
      <c r="C82" s="3" t="s">
        <v>24</v>
      </c>
      <c r="D82" s="3">
        <v>12</v>
      </c>
      <c r="E82" s="3" t="s">
        <v>4</v>
      </c>
      <c r="F82" s="3">
        <v>11</v>
      </c>
      <c r="G82" s="4">
        <v>46.795630000000003</v>
      </c>
      <c r="H82" s="4">
        <v>63.993949999999998</v>
      </c>
      <c r="I82" s="4">
        <f t="shared" si="3"/>
        <v>2022</v>
      </c>
      <c r="J82" s="4">
        <f t="shared" si="4"/>
        <v>4</v>
      </c>
      <c r="K82" s="4">
        <f t="shared" si="5"/>
        <v>22</v>
      </c>
      <c r="L82" s="2">
        <v>44673.666666666701</v>
      </c>
      <c r="M82" s="1" t="s">
        <v>33</v>
      </c>
      <c r="N82">
        <v>1.92</v>
      </c>
    </row>
    <row r="83" spans="1:14" x14ac:dyDescent="0.3">
      <c r="A83" s="3" t="s">
        <v>5</v>
      </c>
      <c r="B83" s="3" t="s">
        <v>6</v>
      </c>
      <c r="C83" s="3" t="s">
        <v>24</v>
      </c>
      <c r="D83" s="3">
        <v>12</v>
      </c>
      <c r="E83" s="3" t="s">
        <v>4</v>
      </c>
      <c r="F83" s="3">
        <v>11</v>
      </c>
      <c r="G83" s="4">
        <v>46.795630000000003</v>
      </c>
      <c r="H83" s="4">
        <v>63.993949999999998</v>
      </c>
      <c r="I83" s="4">
        <f t="shared" si="3"/>
        <v>2022</v>
      </c>
      <c r="J83" s="4">
        <f t="shared" si="4"/>
        <v>4</v>
      </c>
      <c r="K83" s="4">
        <f t="shared" si="5"/>
        <v>22</v>
      </c>
      <c r="L83" s="2">
        <v>44673.75</v>
      </c>
      <c r="M83" s="1" t="s">
        <v>34</v>
      </c>
      <c r="N83">
        <v>2.0299999999999998</v>
      </c>
    </row>
    <row r="84" spans="1:14" x14ac:dyDescent="0.3">
      <c r="A84" s="3" t="s">
        <v>5</v>
      </c>
      <c r="B84" s="3" t="s">
        <v>6</v>
      </c>
      <c r="C84" s="3" t="s">
        <v>24</v>
      </c>
      <c r="D84" s="3">
        <v>12</v>
      </c>
      <c r="E84" s="3" t="s">
        <v>4</v>
      </c>
      <c r="F84" s="3">
        <v>11</v>
      </c>
      <c r="G84" s="4">
        <v>46.795630000000003</v>
      </c>
      <c r="H84" s="4">
        <v>63.993949999999998</v>
      </c>
      <c r="I84" s="4">
        <f t="shared" si="3"/>
        <v>2022</v>
      </c>
      <c r="J84" s="4">
        <f t="shared" si="4"/>
        <v>4</v>
      </c>
      <c r="K84" s="4">
        <f t="shared" si="5"/>
        <v>22</v>
      </c>
      <c r="L84" s="2">
        <v>44673.833333333299</v>
      </c>
      <c r="M84" s="1" t="s">
        <v>35</v>
      </c>
      <c r="N84">
        <v>2.0699999999999998</v>
      </c>
    </row>
    <row r="85" spans="1:14" x14ac:dyDescent="0.3">
      <c r="A85" s="3" t="s">
        <v>5</v>
      </c>
      <c r="B85" s="3" t="s">
        <v>6</v>
      </c>
      <c r="C85" s="3" t="s">
        <v>24</v>
      </c>
      <c r="D85" s="3">
        <v>12</v>
      </c>
      <c r="E85" s="3" t="s">
        <v>4</v>
      </c>
      <c r="F85" s="3">
        <v>11</v>
      </c>
      <c r="G85" s="4">
        <v>46.795630000000003</v>
      </c>
      <c r="H85" s="4">
        <v>63.993949999999998</v>
      </c>
      <c r="I85" s="4">
        <f t="shared" si="3"/>
        <v>2022</v>
      </c>
      <c r="J85" s="4">
        <f t="shared" si="4"/>
        <v>4</v>
      </c>
      <c r="K85" s="4">
        <f t="shared" si="5"/>
        <v>22</v>
      </c>
      <c r="L85" s="2">
        <v>44673.916666666701</v>
      </c>
      <c r="M85" s="1" t="s">
        <v>36</v>
      </c>
      <c r="N85">
        <v>2.0099999999999998</v>
      </c>
    </row>
    <row r="86" spans="1:14" x14ac:dyDescent="0.3">
      <c r="A86" s="3" t="s">
        <v>5</v>
      </c>
      <c r="B86" s="3" t="s">
        <v>6</v>
      </c>
      <c r="C86" s="3" t="s">
        <v>24</v>
      </c>
      <c r="D86" s="3">
        <v>12</v>
      </c>
      <c r="E86" s="3" t="s">
        <v>4</v>
      </c>
      <c r="F86" s="3">
        <v>11</v>
      </c>
      <c r="G86" s="4">
        <v>46.795630000000003</v>
      </c>
      <c r="H86" s="4">
        <v>63.993949999999998</v>
      </c>
      <c r="I86" s="4">
        <f t="shared" si="3"/>
        <v>2022</v>
      </c>
      <c r="J86" s="4">
        <f t="shared" si="4"/>
        <v>4</v>
      </c>
      <c r="K86" s="4">
        <f t="shared" si="5"/>
        <v>23</v>
      </c>
      <c r="L86" s="2">
        <v>44674</v>
      </c>
      <c r="M86" s="1" t="s">
        <v>25</v>
      </c>
      <c r="N86">
        <v>2</v>
      </c>
    </row>
    <row r="87" spans="1:14" x14ac:dyDescent="0.3">
      <c r="A87" s="3" t="s">
        <v>5</v>
      </c>
      <c r="B87" s="3" t="s">
        <v>6</v>
      </c>
      <c r="C87" s="3" t="s">
        <v>24</v>
      </c>
      <c r="D87" s="3">
        <v>12</v>
      </c>
      <c r="E87" s="3" t="s">
        <v>4</v>
      </c>
      <c r="F87" s="3">
        <v>11</v>
      </c>
      <c r="G87" s="4">
        <v>46.795630000000003</v>
      </c>
      <c r="H87" s="4">
        <v>63.993949999999998</v>
      </c>
      <c r="I87" s="4">
        <f t="shared" si="3"/>
        <v>2022</v>
      </c>
      <c r="J87" s="4">
        <f t="shared" si="4"/>
        <v>4</v>
      </c>
      <c r="K87" s="4">
        <f t="shared" si="5"/>
        <v>23</v>
      </c>
      <c r="L87" s="2">
        <v>44674.083333333299</v>
      </c>
      <c r="M87" s="1" t="s">
        <v>26</v>
      </c>
      <c r="N87">
        <v>1.96</v>
      </c>
    </row>
    <row r="88" spans="1:14" x14ac:dyDescent="0.3">
      <c r="A88" s="3" t="s">
        <v>5</v>
      </c>
      <c r="B88" s="3" t="s">
        <v>6</v>
      </c>
      <c r="C88" s="3" t="s">
        <v>24</v>
      </c>
      <c r="D88" s="3">
        <v>12</v>
      </c>
      <c r="E88" s="3" t="s">
        <v>4</v>
      </c>
      <c r="F88" s="3">
        <v>11</v>
      </c>
      <c r="G88" s="4">
        <v>46.795630000000003</v>
      </c>
      <c r="H88" s="4">
        <v>63.993949999999998</v>
      </c>
      <c r="I88" s="4">
        <f t="shared" si="3"/>
        <v>2022</v>
      </c>
      <c r="J88" s="4">
        <f t="shared" si="4"/>
        <v>4</v>
      </c>
      <c r="K88" s="4">
        <f t="shared" si="5"/>
        <v>23</v>
      </c>
      <c r="L88" s="2">
        <v>44674.166666666701</v>
      </c>
      <c r="M88" s="1" t="s">
        <v>27</v>
      </c>
      <c r="N88">
        <v>1.94</v>
      </c>
    </row>
    <row r="89" spans="1:14" x14ac:dyDescent="0.3">
      <c r="A89" s="3" t="s">
        <v>5</v>
      </c>
      <c r="B89" s="3" t="s">
        <v>6</v>
      </c>
      <c r="C89" s="3" t="s">
        <v>24</v>
      </c>
      <c r="D89" s="3">
        <v>12</v>
      </c>
      <c r="E89" s="3" t="s">
        <v>4</v>
      </c>
      <c r="F89" s="3">
        <v>11</v>
      </c>
      <c r="G89" s="4">
        <v>46.795630000000003</v>
      </c>
      <c r="H89" s="4">
        <v>63.993949999999998</v>
      </c>
      <c r="I89" s="4">
        <f t="shared" si="3"/>
        <v>2022</v>
      </c>
      <c r="J89" s="4">
        <f t="shared" si="4"/>
        <v>4</v>
      </c>
      <c r="K89" s="4">
        <f t="shared" si="5"/>
        <v>23</v>
      </c>
      <c r="L89" s="2">
        <v>44674.25</v>
      </c>
      <c r="M89" s="1" t="s">
        <v>28</v>
      </c>
      <c r="N89">
        <v>1.91</v>
      </c>
    </row>
    <row r="90" spans="1:14" x14ac:dyDescent="0.3">
      <c r="A90" s="3" t="s">
        <v>5</v>
      </c>
      <c r="B90" s="3" t="s">
        <v>6</v>
      </c>
      <c r="C90" s="3" t="s">
        <v>24</v>
      </c>
      <c r="D90" s="3">
        <v>12</v>
      </c>
      <c r="E90" s="3" t="s">
        <v>4</v>
      </c>
      <c r="F90" s="3">
        <v>11</v>
      </c>
      <c r="G90" s="4">
        <v>46.795630000000003</v>
      </c>
      <c r="H90" s="4">
        <v>63.993949999999998</v>
      </c>
      <c r="I90" s="4">
        <f t="shared" si="3"/>
        <v>2022</v>
      </c>
      <c r="J90" s="4">
        <f t="shared" si="4"/>
        <v>4</v>
      </c>
      <c r="K90" s="4">
        <f t="shared" si="5"/>
        <v>23</v>
      </c>
      <c r="L90" s="2">
        <v>44674.333333333299</v>
      </c>
      <c r="M90" s="1" t="s">
        <v>29</v>
      </c>
      <c r="N90">
        <v>1.92</v>
      </c>
    </row>
    <row r="91" spans="1:14" x14ac:dyDescent="0.3">
      <c r="A91" s="3" t="s">
        <v>5</v>
      </c>
      <c r="B91" s="3" t="s">
        <v>6</v>
      </c>
      <c r="C91" s="3" t="s">
        <v>24</v>
      </c>
      <c r="D91" s="3">
        <v>12</v>
      </c>
      <c r="E91" s="3" t="s">
        <v>4</v>
      </c>
      <c r="F91" s="3">
        <v>11</v>
      </c>
      <c r="G91" s="4">
        <v>46.795630000000003</v>
      </c>
      <c r="H91" s="4">
        <v>63.993949999999998</v>
      </c>
      <c r="I91" s="4">
        <f t="shared" si="3"/>
        <v>2022</v>
      </c>
      <c r="J91" s="4">
        <f t="shared" si="4"/>
        <v>4</v>
      </c>
      <c r="K91" s="4">
        <f t="shared" si="5"/>
        <v>23</v>
      </c>
      <c r="L91" s="2">
        <v>44674.416666666701</v>
      </c>
      <c r="M91" s="1" t="s">
        <v>30</v>
      </c>
      <c r="N91">
        <v>2.2999999999999998</v>
      </c>
    </row>
    <row r="92" spans="1:14" x14ac:dyDescent="0.3">
      <c r="A92" s="3" t="s">
        <v>5</v>
      </c>
      <c r="B92" s="3" t="s">
        <v>6</v>
      </c>
      <c r="C92" s="3" t="s">
        <v>24</v>
      </c>
      <c r="D92" s="3">
        <v>12</v>
      </c>
      <c r="E92" s="3" t="s">
        <v>4</v>
      </c>
      <c r="F92" s="3">
        <v>11</v>
      </c>
      <c r="G92" s="4">
        <v>46.795630000000003</v>
      </c>
      <c r="H92" s="4">
        <v>63.993949999999998</v>
      </c>
      <c r="I92" s="4">
        <f t="shared" si="3"/>
        <v>2022</v>
      </c>
      <c r="J92" s="4">
        <f t="shared" si="4"/>
        <v>4</v>
      </c>
      <c r="K92" s="4">
        <f t="shared" si="5"/>
        <v>23</v>
      </c>
      <c r="L92" s="2">
        <v>44674.5</v>
      </c>
      <c r="M92" s="1" t="s">
        <v>31</v>
      </c>
      <c r="N92">
        <v>2.39</v>
      </c>
    </row>
    <row r="93" spans="1:14" x14ac:dyDescent="0.3">
      <c r="A93" s="3" t="s">
        <v>5</v>
      </c>
      <c r="B93" s="3" t="s">
        <v>6</v>
      </c>
      <c r="C93" s="3" t="s">
        <v>24</v>
      </c>
      <c r="D93" s="3">
        <v>12</v>
      </c>
      <c r="E93" s="3" t="s">
        <v>4</v>
      </c>
      <c r="F93" s="3">
        <v>11</v>
      </c>
      <c r="G93" s="4">
        <v>46.795630000000003</v>
      </c>
      <c r="H93" s="4">
        <v>63.993949999999998</v>
      </c>
      <c r="I93" s="4">
        <f t="shared" si="3"/>
        <v>2022</v>
      </c>
      <c r="J93" s="4">
        <f t="shared" si="4"/>
        <v>4</v>
      </c>
      <c r="K93" s="4">
        <f t="shared" si="5"/>
        <v>23</v>
      </c>
      <c r="L93" s="2">
        <v>44674.583333333299</v>
      </c>
      <c r="M93" s="1" t="s">
        <v>32</v>
      </c>
      <c r="N93">
        <v>2.46</v>
      </c>
    </row>
    <row r="94" spans="1:14" x14ac:dyDescent="0.3">
      <c r="A94" s="3" t="s">
        <v>5</v>
      </c>
      <c r="B94" s="3" t="s">
        <v>6</v>
      </c>
      <c r="C94" s="3" t="s">
        <v>24</v>
      </c>
      <c r="D94" s="3">
        <v>12</v>
      </c>
      <c r="E94" s="3" t="s">
        <v>4</v>
      </c>
      <c r="F94" s="3">
        <v>11</v>
      </c>
      <c r="G94" s="4">
        <v>46.795630000000003</v>
      </c>
      <c r="H94" s="4">
        <v>63.993949999999998</v>
      </c>
      <c r="I94" s="4">
        <f t="shared" si="3"/>
        <v>2022</v>
      </c>
      <c r="J94" s="4">
        <f t="shared" si="4"/>
        <v>4</v>
      </c>
      <c r="K94" s="4">
        <f t="shared" si="5"/>
        <v>23</v>
      </c>
      <c r="L94" s="2">
        <v>44674.666666666701</v>
      </c>
      <c r="M94" s="1" t="s">
        <v>33</v>
      </c>
      <c r="N94">
        <v>2.58</v>
      </c>
    </row>
    <row r="95" spans="1:14" x14ac:dyDescent="0.3">
      <c r="A95" s="3" t="s">
        <v>5</v>
      </c>
      <c r="B95" s="3" t="s">
        <v>6</v>
      </c>
      <c r="C95" s="3" t="s">
        <v>24</v>
      </c>
      <c r="D95" s="3">
        <v>12</v>
      </c>
      <c r="E95" s="3" t="s">
        <v>4</v>
      </c>
      <c r="F95" s="3">
        <v>11</v>
      </c>
      <c r="G95" s="4">
        <v>46.795630000000003</v>
      </c>
      <c r="H95" s="4">
        <v>63.993949999999998</v>
      </c>
      <c r="I95" s="4">
        <f t="shared" si="3"/>
        <v>2022</v>
      </c>
      <c r="J95" s="4">
        <f t="shared" si="4"/>
        <v>4</v>
      </c>
      <c r="K95" s="4">
        <f t="shared" si="5"/>
        <v>23</v>
      </c>
      <c r="L95" s="2">
        <v>44674.75</v>
      </c>
      <c r="M95" s="1" t="s">
        <v>34</v>
      </c>
      <c r="N95">
        <v>2.65</v>
      </c>
    </row>
    <row r="96" spans="1:14" x14ac:dyDescent="0.3">
      <c r="A96" s="3" t="s">
        <v>5</v>
      </c>
      <c r="B96" s="3" t="s">
        <v>6</v>
      </c>
      <c r="C96" s="3" t="s">
        <v>24</v>
      </c>
      <c r="D96" s="3">
        <v>12</v>
      </c>
      <c r="E96" s="3" t="s">
        <v>4</v>
      </c>
      <c r="F96" s="3">
        <v>11</v>
      </c>
      <c r="G96" s="4">
        <v>46.795630000000003</v>
      </c>
      <c r="H96" s="4">
        <v>63.993949999999998</v>
      </c>
      <c r="I96" s="4">
        <f t="shared" si="3"/>
        <v>2022</v>
      </c>
      <c r="J96" s="4">
        <f t="shared" si="4"/>
        <v>4</v>
      </c>
      <c r="K96" s="4">
        <f t="shared" si="5"/>
        <v>23</v>
      </c>
      <c r="L96" s="2">
        <v>44674.833333333299</v>
      </c>
      <c r="M96" s="1" t="s">
        <v>35</v>
      </c>
      <c r="N96">
        <v>2.66</v>
      </c>
    </row>
    <row r="97" spans="1:14" x14ac:dyDescent="0.3">
      <c r="A97" s="3" t="s">
        <v>5</v>
      </c>
      <c r="B97" s="3" t="s">
        <v>6</v>
      </c>
      <c r="C97" s="3" t="s">
        <v>24</v>
      </c>
      <c r="D97" s="3">
        <v>12</v>
      </c>
      <c r="E97" s="3" t="s">
        <v>4</v>
      </c>
      <c r="F97" s="3">
        <v>11</v>
      </c>
      <c r="G97" s="4">
        <v>46.795630000000003</v>
      </c>
      <c r="H97" s="4">
        <v>63.993949999999998</v>
      </c>
      <c r="I97" s="4">
        <f t="shared" si="3"/>
        <v>2022</v>
      </c>
      <c r="J97" s="4">
        <f t="shared" si="4"/>
        <v>4</v>
      </c>
      <c r="K97" s="4">
        <f t="shared" si="5"/>
        <v>23</v>
      </c>
      <c r="L97" s="2">
        <v>44674.916666666701</v>
      </c>
      <c r="M97" s="1" t="s">
        <v>36</v>
      </c>
      <c r="N97">
        <v>2.64</v>
      </c>
    </row>
    <row r="98" spans="1:14" x14ac:dyDescent="0.3">
      <c r="A98" s="3" t="s">
        <v>5</v>
      </c>
      <c r="B98" s="3" t="s">
        <v>6</v>
      </c>
      <c r="C98" s="3" t="s">
        <v>24</v>
      </c>
      <c r="D98" s="3">
        <v>12</v>
      </c>
      <c r="E98" s="3" t="s">
        <v>4</v>
      </c>
      <c r="F98" s="3">
        <v>11</v>
      </c>
      <c r="G98" s="4">
        <v>46.795630000000003</v>
      </c>
      <c r="H98" s="4">
        <v>63.993949999999998</v>
      </c>
      <c r="I98" s="4">
        <f t="shared" si="3"/>
        <v>2022</v>
      </c>
      <c r="J98" s="4">
        <f t="shared" si="4"/>
        <v>4</v>
      </c>
      <c r="K98" s="4">
        <f t="shared" si="5"/>
        <v>24</v>
      </c>
      <c r="L98" s="2">
        <v>44675</v>
      </c>
      <c r="M98" s="1" t="s">
        <v>25</v>
      </c>
      <c r="N98">
        <v>2.63</v>
      </c>
    </row>
    <row r="99" spans="1:14" x14ac:dyDescent="0.3">
      <c r="A99" s="3" t="s">
        <v>5</v>
      </c>
      <c r="B99" s="3" t="s">
        <v>6</v>
      </c>
      <c r="C99" s="3" t="s">
        <v>24</v>
      </c>
      <c r="D99" s="3">
        <v>12</v>
      </c>
      <c r="E99" s="3" t="s">
        <v>4</v>
      </c>
      <c r="F99" s="3">
        <v>11</v>
      </c>
      <c r="G99" s="4">
        <v>46.795630000000003</v>
      </c>
      <c r="H99" s="4">
        <v>63.993949999999998</v>
      </c>
      <c r="I99" s="4">
        <f t="shared" si="3"/>
        <v>2022</v>
      </c>
      <c r="J99" s="4">
        <f t="shared" si="4"/>
        <v>4</v>
      </c>
      <c r="K99" s="4">
        <f t="shared" si="5"/>
        <v>24</v>
      </c>
      <c r="L99" s="2">
        <v>44675.083333333299</v>
      </c>
      <c r="M99" s="1" t="s">
        <v>26</v>
      </c>
      <c r="N99">
        <v>2.59</v>
      </c>
    </row>
    <row r="100" spans="1:14" x14ac:dyDescent="0.3">
      <c r="A100" s="3" t="s">
        <v>5</v>
      </c>
      <c r="B100" s="3" t="s">
        <v>6</v>
      </c>
      <c r="C100" s="3" t="s">
        <v>24</v>
      </c>
      <c r="D100" s="3">
        <v>12</v>
      </c>
      <c r="E100" s="3" t="s">
        <v>4</v>
      </c>
      <c r="F100" s="3">
        <v>11</v>
      </c>
      <c r="G100" s="4">
        <v>46.795630000000003</v>
      </c>
      <c r="H100" s="4">
        <v>63.993949999999998</v>
      </c>
      <c r="I100" s="4">
        <f t="shared" si="3"/>
        <v>2022</v>
      </c>
      <c r="J100" s="4">
        <f t="shared" si="4"/>
        <v>4</v>
      </c>
      <c r="K100" s="4">
        <f t="shared" si="5"/>
        <v>24</v>
      </c>
      <c r="L100" s="2">
        <v>44675.166666666701</v>
      </c>
      <c r="M100" s="1" t="s">
        <v>27</v>
      </c>
      <c r="N100">
        <v>2.5099999999999998</v>
      </c>
    </row>
    <row r="101" spans="1:14" x14ac:dyDescent="0.3">
      <c r="A101" s="3" t="s">
        <v>5</v>
      </c>
      <c r="B101" s="3" t="s">
        <v>6</v>
      </c>
      <c r="C101" s="3" t="s">
        <v>24</v>
      </c>
      <c r="D101" s="3">
        <v>12</v>
      </c>
      <c r="E101" s="3" t="s">
        <v>4</v>
      </c>
      <c r="F101" s="3">
        <v>11</v>
      </c>
      <c r="G101" s="4">
        <v>46.795630000000003</v>
      </c>
      <c r="H101" s="4">
        <v>63.993949999999998</v>
      </c>
      <c r="I101" s="4">
        <f t="shared" si="3"/>
        <v>2022</v>
      </c>
      <c r="J101" s="4">
        <f t="shared" si="4"/>
        <v>4</v>
      </c>
      <c r="K101" s="4">
        <f t="shared" si="5"/>
        <v>24</v>
      </c>
      <c r="L101" s="2">
        <v>44675.25</v>
      </c>
      <c r="M101" s="1" t="s">
        <v>28</v>
      </c>
      <c r="N101">
        <v>2.4300000000000002</v>
      </c>
    </row>
    <row r="102" spans="1:14" x14ac:dyDescent="0.3">
      <c r="A102" s="3" t="s">
        <v>5</v>
      </c>
      <c r="B102" s="3" t="s">
        <v>6</v>
      </c>
      <c r="C102" s="3" t="s">
        <v>24</v>
      </c>
      <c r="D102" s="3">
        <v>12</v>
      </c>
      <c r="E102" s="3" t="s">
        <v>4</v>
      </c>
      <c r="F102" s="3">
        <v>11</v>
      </c>
      <c r="G102" s="4">
        <v>46.795630000000003</v>
      </c>
      <c r="H102" s="4">
        <v>63.993949999999998</v>
      </c>
      <c r="I102" s="4">
        <f t="shared" si="3"/>
        <v>2022</v>
      </c>
      <c r="J102" s="4">
        <f t="shared" si="4"/>
        <v>4</v>
      </c>
      <c r="K102" s="4">
        <f t="shared" si="5"/>
        <v>24</v>
      </c>
      <c r="L102" s="2">
        <v>44675.333333333299</v>
      </c>
      <c r="M102" s="1" t="s">
        <v>29</v>
      </c>
      <c r="N102">
        <v>2.4</v>
      </c>
    </row>
    <row r="103" spans="1:14" x14ac:dyDescent="0.3">
      <c r="A103" s="3" t="s">
        <v>5</v>
      </c>
      <c r="B103" s="3" t="s">
        <v>6</v>
      </c>
      <c r="C103" s="3" t="s">
        <v>24</v>
      </c>
      <c r="D103" s="3">
        <v>12</v>
      </c>
      <c r="E103" s="3" t="s">
        <v>4</v>
      </c>
      <c r="F103" s="3">
        <v>11</v>
      </c>
      <c r="G103" s="4">
        <v>46.795630000000003</v>
      </c>
      <c r="H103" s="4">
        <v>63.993949999999998</v>
      </c>
      <c r="I103" s="4">
        <f t="shared" si="3"/>
        <v>2022</v>
      </c>
      <c r="J103" s="4">
        <f t="shared" si="4"/>
        <v>4</v>
      </c>
      <c r="K103" s="4">
        <f t="shared" si="5"/>
        <v>24</v>
      </c>
      <c r="L103" s="2">
        <v>44675.416666666701</v>
      </c>
      <c r="M103" s="1" t="s">
        <v>30</v>
      </c>
      <c r="N103">
        <v>2.5099999999999998</v>
      </c>
    </row>
    <row r="104" spans="1:14" x14ac:dyDescent="0.3">
      <c r="A104" s="3" t="s">
        <v>5</v>
      </c>
      <c r="B104" s="3" t="s">
        <v>6</v>
      </c>
      <c r="C104" s="3" t="s">
        <v>24</v>
      </c>
      <c r="D104" s="3">
        <v>12</v>
      </c>
      <c r="E104" s="3" t="s">
        <v>4</v>
      </c>
      <c r="F104" s="3">
        <v>11</v>
      </c>
      <c r="G104" s="4">
        <v>46.795630000000003</v>
      </c>
      <c r="H104" s="4">
        <v>63.993949999999998</v>
      </c>
      <c r="I104" s="4">
        <f t="shared" si="3"/>
        <v>2022</v>
      </c>
      <c r="J104" s="4">
        <f t="shared" si="4"/>
        <v>4</v>
      </c>
      <c r="K104" s="4">
        <f t="shared" si="5"/>
        <v>24</v>
      </c>
      <c r="L104" s="2">
        <v>44675.5</v>
      </c>
      <c r="M104" s="1" t="s">
        <v>31</v>
      </c>
      <c r="N104">
        <v>2.4</v>
      </c>
    </row>
    <row r="105" spans="1:14" x14ac:dyDescent="0.3">
      <c r="A105" s="3" t="s">
        <v>5</v>
      </c>
      <c r="B105" s="3" t="s">
        <v>6</v>
      </c>
      <c r="C105" s="3" t="s">
        <v>24</v>
      </c>
      <c r="D105" s="3">
        <v>12</v>
      </c>
      <c r="E105" s="3" t="s">
        <v>4</v>
      </c>
      <c r="F105" s="3">
        <v>11</v>
      </c>
      <c r="G105" s="4">
        <v>46.795630000000003</v>
      </c>
      <c r="H105" s="4">
        <v>63.993949999999998</v>
      </c>
      <c r="I105" s="4">
        <f t="shared" si="3"/>
        <v>2022</v>
      </c>
      <c r="J105" s="4">
        <f t="shared" si="4"/>
        <v>4</v>
      </c>
      <c r="K105" s="4">
        <f t="shared" si="5"/>
        <v>24</v>
      </c>
      <c r="L105" s="2">
        <v>44675.583333333299</v>
      </c>
      <c r="M105" s="1" t="s">
        <v>32</v>
      </c>
      <c r="N105">
        <v>2.41</v>
      </c>
    </row>
    <row r="106" spans="1:14" x14ac:dyDescent="0.3">
      <c r="A106" s="3" t="s">
        <v>5</v>
      </c>
      <c r="B106" s="3" t="s">
        <v>6</v>
      </c>
      <c r="C106" s="3" t="s">
        <v>24</v>
      </c>
      <c r="D106" s="3">
        <v>12</v>
      </c>
      <c r="E106" s="3" t="s">
        <v>4</v>
      </c>
      <c r="F106" s="3">
        <v>11</v>
      </c>
      <c r="G106" s="4">
        <v>46.795630000000003</v>
      </c>
      <c r="H106" s="4">
        <v>63.993949999999998</v>
      </c>
      <c r="I106" s="4">
        <f t="shared" si="3"/>
        <v>2022</v>
      </c>
      <c r="J106" s="4">
        <f t="shared" si="4"/>
        <v>4</v>
      </c>
      <c r="K106" s="4">
        <f t="shared" si="5"/>
        <v>24</v>
      </c>
      <c r="L106" s="2">
        <v>44675.666666666701</v>
      </c>
      <c r="M106" s="1" t="s">
        <v>33</v>
      </c>
      <c r="N106">
        <v>2.52</v>
      </c>
    </row>
    <row r="107" spans="1:14" x14ac:dyDescent="0.3">
      <c r="A107" s="3" t="s">
        <v>5</v>
      </c>
      <c r="B107" s="3" t="s">
        <v>6</v>
      </c>
      <c r="C107" s="3" t="s">
        <v>24</v>
      </c>
      <c r="D107" s="3">
        <v>12</v>
      </c>
      <c r="E107" s="3" t="s">
        <v>4</v>
      </c>
      <c r="F107" s="3">
        <v>11</v>
      </c>
      <c r="G107" s="4">
        <v>46.795630000000003</v>
      </c>
      <c r="H107" s="4">
        <v>63.993949999999998</v>
      </c>
      <c r="I107" s="4">
        <f t="shared" si="3"/>
        <v>2022</v>
      </c>
      <c r="J107" s="4">
        <f t="shared" si="4"/>
        <v>4</v>
      </c>
      <c r="K107" s="4">
        <f t="shared" si="5"/>
        <v>24</v>
      </c>
      <c r="L107" s="2">
        <v>44675.75</v>
      </c>
      <c r="M107" s="1" t="s">
        <v>34</v>
      </c>
      <c r="N107">
        <v>2.76</v>
      </c>
    </row>
    <row r="108" spans="1:14" x14ac:dyDescent="0.3">
      <c r="A108" s="3" t="s">
        <v>5</v>
      </c>
      <c r="B108" s="3" t="s">
        <v>6</v>
      </c>
      <c r="C108" s="3" t="s">
        <v>24</v>
      </c>
      <c r="D108" s="3">
        <v>12</v>
      </c>
      <c r="E108" s="3" t="s">
        <v>4</v>
      </c>
      <c r="F108" s="3">
        <v>11</v>
      </c>
      <c r="G108" s="4">
        <v>46.795630000000003</v>
      </c>
      <c r="H108" s="4">
        <v>63.993949999999998</v>
      </c>
      <c r="I108" s="4">
        <f t="shared" si="3"/>
        <v>2022</v>
      </c>
      <c r="J108" s="4">
        <f t="shared" si="4"/>
        <v>4</v>
      </c>
      <c r="K108" s="4">
        <f t="shared" si="5"/>
        <v>24</v>
      </c>
      <c r="L108" s="2">
        <v>44675.833333333299</v>
      </c>
      <c r="M108" s="1" t="s">
        <v>35</v>
      </c>
      <c r="N108">
        <v>2.92</v>
      </c>
    </row>
    <row r="109" spans="1:14" x14ac:dyDescent="0.3">
      <c r="A109" s="3" t="s">
        <v>5</v>
      </c>
      <c r="B109" s="3" t="s">
        <v>6</v>
      </c>
      <c r="C109" s="3" t="s">
        <v>24</v>
      </c>
      <c r="D109" s="3">
        <v>12</v>
      </c>
      <c r="E109" s="3" t="s">
        <v>4</v>
      </c>
      <c r="F109" s="3">
        <v>11</v>
      </c>
      <c r="G109" s="4">
        <v>46.795630000000003</v>
      </c>
      <c r="H109" s="4">
        <v>63.993949999999998</v>
      </c>
      <c r="I109" s="4">
        <f t="shared" si="3"/>
        <v>2022</v>
      </c>
      <c r="J109" s="4">
        <f t="shared" si="4"/>
        <v>4</v>
      </c>
      <c r="K109" s="4">
        <f t="shared" si="5"/>
        <v>24</v>
      </c>
      <c r="L109" s="2">
        <v>44675.916666666701</v>
      </c>
      <c r="M109" s="1" t="s">
        <v>36</v>
      </c>
      <c r="N109">
        <v>2.69</v>
      </c>
    </row>
    <row r="110" spans="1:14" x14ac:dyDescent="0.3">
      <c r="A110" s="3" t="s">
        <v>5</v>
      </c>
      <c r="B110" s="3" t="s">
        <v>6</v>
      </c>
      <c r="C110" s="3" t="s">
        <v>24</v>
      </c>
      <c r="D110" s="3">
        <v>12</v>
      </c>
      <c r="E110" s="3" t="s">
        <v>4</v>
      </c>
      <c r="F110" s="3">
        <v>11</v>
      </c>
      <c r="G110" s="4">
        <v>46.795630000000003</v>
      </c>
      <c r="H110" s="4">
        <v>63.993949999999998</v>
      </c>
      <c r="I110" s="4">
        <f t="shared" si="3"/>
        <v>2022</v>
      </c>
      <c r="J110" s="4">
        <f t="shared" si="4"/>
        <v>4</v>
      </c>
      <c r="K110" s="4">
        <f t="shared" si="5"/>
        <v>25</v>
      </c>
      <c r="L110" s="2">
        <v>44676</v>
      </c>
      <c r="M110" s="1" t="s">
        <v>25</v>
      </c>
      <c r="N110">
        <v>2.66</v>
      </c>
    </row>
    <row r="111" spans="1:14" x14ac:dyDescent="0.3">
      <c r="A111" s="3" t="s">
        <v>5</v>
      </c>
      <c r="B111" s="3" t="s">
        <v>6</v>
      </c>
      <c r="C111" s="3" t="s">
        <v>24</v>
      </c>
      <c r="D111" s="3">
        <v>12</v>
      </c>
      <c r="E111" s="3" t="s">
        <v>4</v>
      </c>
      <c r="F111" s="3">
        <v>11</v>
      </c>
      <c r="G111" s="4">
        <v>46.795630000000003</v>
      </c>
      <c r="H111" s="4">
        <v>63.993949999999998</v>
      </c>
      <c r="I111" s="4">
        <f t="shared" si="3"/>
        <v>2022</v>
      </c>
      <c r="J111" s="4">
        <f t="shared" si="4"/>
        <v>4</v>
      </c>
      <c r="K111" s="4">
        <f t="shared" si="5"/>
        <v>25</v>
      </c>
      <c r="L111" s="2">
        <v>44676.083333333299</v>
      </c>
      <c r="M111" s="1" t="s">
        <v>26</v>
      </c>
      <c r="N111">
        <v>2.74</v>
      </c>
    </row>
    <row r="112" spans="1:14" x14ac:dyDescent="0.3">
      <c r="A112" s="3" t="s">
        <v>5</v>
      </c>
      <c r="B112" s="3" t="s">
        <v>6</v>
      </c>
      <c r="C112" s="3" t="s">
        <v>24</v>
      </c>
      <c r="D112" s="3">
        <v>12</v>
      </c>
      <c r="E112" s="3" t="s">
        <v>4</v>
      </c>
      <c r="F112" s="3">
        <v>11</v>
      </c>
      <c r="G112" s="4">
        <v>46.795630000000003</v>
      </c>
      <c r="H112" s="4">
        <v>63.993949999999998</v>
      </c>
      <c r="I112" s="4">
        <f t="shared" si="3"/>
        <v>2022</v>
      </c>
      <c r="J112" s="4">
        <f t="shared" si="4"/>
        <v>4</v>
      </c>
      <c r="K112" s="4">
        <f t="shared" si="5"/>
        <v>25</v>
      </c>
      <c r="L112" s="2">
        <v>44676.166666666701</v>
      </c>
      <c r="M112" s="1" t="s">
        <v>27</v>
      </c>
      <c r="N112">
        <v>2.69</v>
      </c>
    </row>
    <row r="113" spans="1:14" x14ac:dyDescent="0.3">
      <c r="A113" s="3" t="s">
        <v>5</v>
      </c>
      <c r="B113" s="3" t="s">
        <v>6</v>
      </c>
      <c r="C113" s="3" t="s">
        <v>24</v>
      </c>
      <c r="D113" s="3">
        <v>12</v>
      </c>
      <c r="E113" s="3" t="s">
        <v>4</v>
      </c>
      <c r="F113" s="3">
        <v>11</v>
      </c>
      <c r="G113" s="4">
        <v>46.795630000000003</v>
      </c>
      <c r="H113" s="4">
        <v>63.993949999999998</v>
      </c>
      <c r="I113" s="4">
        <f t="shared" si="3"/>
        <v>2022</v>
      </c>
      <c r="J113" s="4">
        <f t="shared" si="4"/>
        <v>4</v>
      </c>
      <c r="K113" s="4">
        <f t="shared" si="5"/>
        <v>25</v>
      </c>
      <c r="L113" s="2">
        <v>44676.25</v>
      </c>
      <c r="M113" s="1" t="s">
        <v>28</v>
      </c>
      <c r="N113">
        <v>2.63</v>
      </c>
    </row>
    <row r="114" spans="1:14" x14ac:dyDescent="0.3">
      <c r="A114" s="3" t="s">
        <v>5</v>
      </c>
      <c r="B114" s="3" t="s">
        <v>6</v>
      </c>
      <c r="C114" s="3" t="s">
        <v>24</v>
      </c>
      <c r="D114" s="3">
        <v>12</v>
      </c>
      <c r="E114" s="3" t="s">
        <v>4</v>
      </c>
      <c r="F114" s="3">
        <v>11</v>
      </c>
      <c r="G114" s="4">
        <v>46.795630000000003</v>
      </c>
      <c r="H114" s="4">
        <v>63.993949999999998</v>
      </c>
      <c r="I114" s="4">
        <f t="shared" si="3"/>
        <v>2022</v>
      </c>
      <c r="J114" s="4">
        <f t="shared" si="4"/>
        <v>4</v>
      </c>
      <c r="K114" s="4">
        <f t="shared" si="5"/>
        <v>25</v>
      </c>
      <c r="L114" s="2">
        <v>44676.333333333299</v>
      </c>
      <c r="M114" s="1" t="s">
        <v>29</v>
      </c>
      <c r="N114">
        <v>2.58</v>
      </c>
    </row>
    <row r="115" spans="1:14" x14ac:dyDescent="0.3">
      <c r="A115" s="3" t="s">
        <v>5</v>
      </c>
      <c r="B115" s="3" t="s">
        <v>6</v>
      </c>
      <c r="C115" s="3" t="s">
        <v>24</v>
      </c>
      <c r="D115" s="3">
        <v>12</v>
      </c>
      <c r="E115" s="3" t="s">
        <v>4</v>
      </c>
      <c r="F115" s="3">
        <v>11</v>
      </c>
      <c r="G115" s="4">
        <v>46.795630000000003</v>
      </c>
      <c r="H115" s="4">
        <v>63.993949999999998</v>
      </c>
      <c r="I115" s="4">
        <f t="shared" si="3"/>
        <v>2022</v>
      </c>
      <c r="J115" s="4">
        <f t="shared" si="4"/>
        <v>4</v>
      </c>
      <c r="K115" s="4">
        <f t="shared" si="5"/>
        <v>25</v>
      </c>
      <c r="L115" s="2">
        <v>44676.416666666701</v>
      </c>
      <c r="M115" s="1" t="s">
        <v>30</v>
      </c>
      <c r="N115">
        <v>2.5499999999999998</v>
      </c>
    </row>
    <row r="116" spans="1:14" x14ac:dyDescent="0.3">
      <c r="A116" s="3" t="s">
        <v>5</v>
      </c>
      <c r="B116" s="3" t="s">
        <v>6</v>
      </c>
      <c r="C116" s="3" t="s">
        <v>24</v>
      </c>
      <c r="D116" s="3">
        <v>12</v>
      </c>
      <c r="E116" s="3" t="s">
        <v>4</v>
      </c>
      <c r="F116" s="3">
        <v>11</v>
      </c>
      <c r="G116" s="4">
        <v>46.795630000000003</v>
      </c>
      <c r="H116" s="4">
        <v>63.993949999999998</v>
      </c>
      <c r="I116" s="4">
        <f t="shared" si="3"/>
        <v>2022</v>
      </c>
      <c r="J116" s="4">
        <f t="shared" si="4"/>
        <v>4</v>
      </c>
      <c r="K116" s="4">
        <f t="shared" si="5"/>
        <v>25</v>
      </c>
      <c r="L116" s="2">
        <v>44676.5</v>
      </c>
      <c r="M116" s="1" t="s">
        <v>31</v>
      </c>
      <c r="N116">
        <v>2.57</v>
      </c>
    </row>
    <row r="117" spans="1:14" x14ac:dyDescent="0.3">
      <c r="A117" s="3" t="s">
        <v>5</v>
      </c>
      <c r="B117" s="3" t="s">
        <v>6</v>
      </c>
      <c r="C117" s="3" t="s">
        <v>24</v>
      </c>
      <c r="D117" s="3">
        <v>12</v>
      </c>
      <c r="E117" s="3" t="s">
        <v>4</v>
      </c>
      <c r="F117" s="3">
        <v>11</v>
      </c>
      <c r="G117" s="4">
        <v>46.795630000000003</v>
      </c>
      <c r="H117" s="4">
        <v>63.993949999999998</v>
      </c>
      <c r="I117" s="4">
        <f t="shared" si="3"/>
        <v>2022</v>
      </c>
      <c r="J117" s="4">
        <f t="shared" si="4"/>
        <v>4</v>
      </c>
      <c r="K117" s="4">
        <f t="shared" si="5"/>
        <v>25</v>
      </c>
      <c r="L117" s="2">
        <v>44676.583333333299</v>
      </c>
      <c r="M117" s="1" t="s">
        <v>32</v>
      </c>
      <c r="N117">
        <v>2.6</v>
      </c>
    </row>
    <row r="118" spans="1:14" x14ac:dyDescent="0.3">
      <c r="A118" s="3" t="s">
        <v>5</v>
      </c>
      <c r="B118" s="3" t="s">
        <v>6</v>
      </c>
      <c r="C118" s="3" t="s">
        <v>24</v>
      </c>
      <c r="D118" s="3">
        <v>12</v>
      </c>
      <c r="E118" s="3" t="s">
        <v>4</v>
      </c>
      <c r="F118" s="3">
        <v>11</v>
      </c>
      <c r="G118" s="4">
        <v>46.795630000000003</v>
      </c>
      <c r="H118" s="4">
        <v>63.993949999999998</v>
      </c>
      <c r="I118" s="4">
        <f t="shared" si="3"/>
        <v>2022</v>
      </c>
      <c r="J118" s="4">
        <f t="shared" si="4"/>
        <v>4</v>
      </c>
      <c r="K118" s="4">
        <f t="shared" si="5"/>
        <v>25</v>
      </c>
      <c r="L118" s="2">
        <v>44676.666666666701</v>
      </c>
      <c r="M118" s="1" t="s">
        <v>33</v>
      </c>
      <c r="N118">
        <v>2.67</v>
      </c>
    </row>
    <row r="119" spans="1:14" x14ac:dyDescent="0.3">
      <c r="A119" s="3" t="s">
        <v>5</v>
      </c>
      <c r="B119" s="3" t="s">
        <v>6</v>
      </c>
      <c r="C119" s="3" t="s">
        <v>24</v>
      </c>
      <c r="D119" s="3">
        <v>12</v>
      </c>
      <c r="E119" s="3" t="s">
        <v>4</v>
      </c>
      <c r="F119" s="3">
        <v>11</v>
      </c>
      <c r="G119" s="4">
        <v>46.795630000000003</v>
      </c>
      <c r="H119" s="4">
        <v>63.993949999999998</v>
      </c>
      <c r="I119" s="4">
        <f t="shared" si="3"/>
        <v>2022</v>
      </c>
      <c r="J119" s="4">
        <f t="shared" si="4"/>
        <v>4</v>
      </c>
      <c r="K119" s="4">
        <f t="shared" si="5"/>
        <v>25</v>
      </c>
      <c r="L119" s="2">
        <v>44676.75</v>
      </c>
      <c r="M119" s="1" t="s">
        <v>34</v>
      </c>
      <c r="N119">
        <v>2.69</v>
      </c>
    </row>
    <row r="120" spans="1:14" x14ac:dyDescent="0.3">
      <c r="A120" s="3" t="s">
        <v>5</v>
      </c>
      <c r="B120" s="3" t="s">
        <v>6</v>
      </c>
      <c r="C120" s="3" t="s">
        <v>24</v>
      </c>
      <c r="D120" s="3">
        <v>12</v>
      </c>
      <c r="E120" s="3" t="s">
        <v>4</v>
      </c>
      <c r="F120" s="3">
        <v>11</v>
      </c>
      <c r="G120" s="4">
        <v>46.795630000000003</v>
      </c>
      <c r="H120" s="4">
        <v>63.993949999999998</v>
      </c>
      <c r="I120" s="4">
        <f t="shared" si="3"/>
        <v>2022</v>
      </c>
      <c r="J120" s="4">
        <f t="shared" si="4"/>
        <v>4</v>
      </c>
      <c r="K120" s="4">
        <f t="shared" si="5"/>
        <v>25</v>
      </c>
      <c r="L120" s="2">
        <v>44676.833333333299</v>
      </c>
      <c r="M120" s="1" t="s">
        <v>35</v>
      </c>
      <c r="N120">
        <v>2.76</v>
      </c>
    </row>
    <row r="121" spans="1:14" x14ac:dyDescent="0.3">
      <c r="A121" s="3" t="s">
        <v>5</v>
      </c>
      <c r="B121" s="3" t="s">
        <v>6</v>
      </c>
      <c r="C121" s="3" t="s">
        <v>24</v>
      </c>
      <c r="D121" s="3">
        <v>12</v>
      </c>
      <c r="E121" s="3" t="s">
        <v>4</v>
      </c>
      <c r="F121" s="3">
        <v>11</v>
      </c>
      <c r="G121" s="4">
        <v>46.795630000000003</v>
      </c>
      <c r="H121" s="4">
        <v>63.993949999999998</v>
      </c>
      <c r="I121" s="4">
        <f t="shared" si="3"/>
        <v>2022</v>
      </c>
      <c r="J121" s="4">
        <f t="shared" si="4"/>
        <v>4</v>
      </c>
      <c r="K121" s="4">
        <f t="shared" si="5"/>
        <v>25</v>
      </c>
      <c r="L121" s="2">
        <v>44676.916666666701</v>
      </c>
      <c r="M121" s="1" t="s">
        <v>36</v>
      </c>
      <c r="N121">
        <v>2.73</v>
      </c>
    </row>
    <row r="122" spans="1:14" x14ac:dyDescent="0.3">
      <c r="A122" s="3" t="s">
        <v>5</v>
      </c>
      <c r="B122" s="3" t="s">
        <v>6</v>
      </c>
      <c r="C122" s="3" t="s">
        <v>24</v>
      </c>
      <c r="D122" s="3">
        <v>12</v>
      </c>
      <c r="E122" s="3" t="s">
        <v>4</v>
      </c>
      <c r="F122" s="3">
        <v>11</v>
      </c>
      <c r="G122" s="4">
        <v>46.795630000000003</v>
      </c>
      <c r="H122" s="4">
        <v>63.993949999999998</v>
      </c>
      <c r="I122" s="4">
        <f t="shared" si="3"/>
        <v>2022</v>
      </c>
      <c r="J122" s="4">
        <f t="shared" si="4"/>
        <v>4</v>
      </c>
      <c r="K122" s="4">
        <f t="shared" si="5"/>
        <v>26</v>
      </c>
      <c r="L122" s="2">
        <v>44677</v>
      </c>
      <c r="M122" s="1" t="s">
        <v>25</v>
      </c>
      <c r="N122">
        <v>2.69</v>
      </c>
    </row>
    <row r="123" spans="1:14" x14ac:dyDescent="0.3">
      <c r="A123" s="3" t="s">
        <v>5</v>
      </c>
      <c r="B123" s="3" t="s">
        <v>6</v>
      </c>
      <c r="C123" s="3" t="s">
        <v>24</v>
      </c>
      <c r="D123" s="3">
        <v>12</v>
      </c>
      <c r="E123" s="3" t="s">
        <v>4</v>
      </c>
      <c r="F123" s="3">
        <v>11</v>
      </c>
      <c r="G123" s="4">
        <v>46.795630000000003</v>
      </c>
      <c r="H123" s="4">
        <v>63.993949999999998</v>
      </c>
      <c r="I123" s="4">
        <f t="shared" si="3"/>
        <v>2022</v>
      </c>
      <c r="J123" s="4">
        <f t="shared" si="4"/>
        <v>4</v>
      </c>
      <c r="K123" s="4">
        <f t="shared" si="5"/>
        <v>26</v>
      </c>
      <c r="L123" s="2">
        <v>44677.083333333299</v>
      </c>
      <c r="M123" s="1" t="s">
        <v>26</v>
      </c>
      <c r="N123">
        <v>2.62</v>
      </c>
    </row>
    <row r="124" spans="1:14" x14ac:dyDescent="0.3">
      <c r="A124" s="3" t="s">
        <v>5</v>
      </c>
      <c r="B124" s="3" t="s">
        <v>6</v>
      </c>
      <c r="C124" s="3" t="s">
        <v>24</v>
      </c>
      <c r="D124" s="3">
        <v>12</v>
      </c>
      <c r="E124" s="3" t="s">
        <v>4</v>
      </c>
      <c r="F124" s="3">
        <v>11</v>
      </c>
      <c r="G124" s="4">
        <v>46.795630000000003</v>
      </c>
      <c r="H124" s="4">
        <v>63.993949999999998</v>
      </c>
      <c r="I124" s="4">
        <f t="shared" si="3"/>
        <v>2022</v>
      </c>
      <c r="J124" s="4">
        <f t="shared" si="4"/>
        <v>4</v>
      </c>
      <c r="K124" s="4">
        <f t="shared" si="5"/>
        <v>26</v>
      </c>
      <c r="L124" s="2">
        <v>44677.166666666701</v>
      </c>
      <c r="M124" s="1" t="s">
        <v>27</v>
      </c>
      <c r="N124">
        <v>2.63</v>
      </c>
    </row>
    <row r="125" spans="1:14" x14ac:dyDescent="0.3">
      <c r="A125" s="3" t="s">
        <v>5</v>
      </c>
      <c r="B125" s="3" t="s">
        <v>6</v>
      </c>
      <c r="C125" s="3" t="s">
        <v>24</v>
      </c>
      <c r="D125" s="3">
        <v>12</v>
      </c>
      <c r="E125" s="3" t="s">
        <v>4</v>
      </c>
      <c r="F125" s="3">
        <v>11</v>
      </c>
      <c r="G125" s="4">
        <v>46.795630000000003</v>
      </c>
      <c r="H125" s="4">
        <v>63.993949999999998</v>
      </c>
      <c r="I125" s="4">
        <f t="shared" si="3"/>
        <v>2022</v>
      </c>
      <c r="J125" s="4">
        <f t="shared" si="4"/>
        <v>4</v>
      </c>
      <c r="K125" s="4">
        <f t="shared" si="5"/>
        <v>26</v>
      </c>
      <c r="L125" s="2">
        <v>44677.25</v>
      </c>
      <c r="M125" s="1" t="s">
        <v>28</v>
      </c>
      <c r="N125">
        <v>2.56</v>
      </c>
    </row>
    <row r="126" spans="1:14" x14ac:dyDescent="0.3">
      <c r="A126" s="3" t="s">
        <v>5</v>
      </c>
      <c r="B126" s="3" t="s">
        <v>6</v>
      </c>
      <c r="C126" s="3" t="s">
        <v>24</v>
      </c>
      <c r="D126" s="3">
        <v>12</v>
      </c>
      <c r="E126" s="3" t="s">
        <v>4</v>
      </c>
      <c r="F126" s="3">
        <v>11</v>
      </c>
      <c r="G126" s="4">
        <v>46.795630000000003</v>
      </c>
      <c r="H126" s="4">
        <v>63.993949999999998</v>
      </c>
      <c r="I126" s="4">
        <f t="shared" si="3"/>
        <v>2022</v>
      </c>
      <c r="J126" s="4">
        <f t="shared" si="4"/>
        <v>4</v>
      </c>
      <c r="K126" s="4">
        <f t="shared" si="5"/>
        <v>26</v>
      </c>
      <c r="L126" s="2">
        <v>44677.333333333299</v>
      </c>
      <c r="M126" s="1" t="s">
        <v>29</v>
      </c>
      <c r="N126">
        <v>2.5</v>
      </c>
    </row>
    <row r="127" spans="1:14" x14ac:dyDescent="0.3">
      <c r="A127" s="3" t="s">
        <v>5</v>
      </c>
      <c r="B127" s="3" t="s">
        <v>6</v>
      </c>
      <c r="C127" s="3" t="s">
        <v>24</v>
      </c>
      <c r="D127" s="3">
        <v>12</v>
      </c>
      <c r="E127" s="3" t="s">
        <v>4</v>
      </c>
      <c r="F127" s="3">
        <v>11</v>
      </c>
      <c r="G127" s="4">
        <v>46.795630000000003</v>
      </c>
      <c r="H127" s="4">
        <v>63.993949999999998</v>
      </c>
      <c r="I127" s="4">
        <f t="shared" si="3"/>
        <v>2022</v>
      </c>
      <c r="J127" s="4">
        <f t="shared" si="4"/>
        <v>4</v>
      </c>
      <c r="K127" s="4">
        <f t="shared" si="5"/>
        <v>26</v>
      </c>
      <c r="L127" s="2">
        <v>44677.416666666701</v>
      </c>
      <c r="M127" s="1" t="s">
        <v>30</v>
      </c>
      <c r="N127">
        <v>2.42</v>
      </c>
    </row>
    <row r="128" spans="1:14" x14ac:dyDescent="0.3">
      <c r="A128" s="3" t="s">
        <v>5</v>
      </c>
      <c r="B128" s="3" t="s">
        <v>6</v>
      </c>
      <c r="C128" s="3" t="s">
        <v>24</v>
      </c>
      <c r="D128" s="3">
        <v>12</v>
      </c>
      <c r="E128" s="3" t="s">
        <v>4</v>
      </c>
      <c r="F128" s="3">
        <v>11</v>
      </c>
      <c r="G128" s="4">
        <v>46.795630000000003</v>
      </c>
      <c r="H128" s="4">
        <v>63.993949999999998</v>
      </c>
      <c r="I128" s="4">
        <f t="shared" si="3"/>
        <v>2022</v>
      </c>
      <c r="J128" s="4">
        <f t="shared" si="4"/>
        <v>4</v>
      </c>
      <c r="K128" s="4">
        <f t="shared" si="5"/>
        <v>26</v>
      </c>
      <c r="L128" s="2">
        <v>44677.5</v>
      </c>
      <c r="M128" s="1" t="s">
        <v>31</v>
      </c>
      <c r="N128">
        <v>2.27</v>
      </c>
    </row>
    <row r="129" spans="1:14" x14ac:dyDescent="0.3">
      <c r="A129" s="3" t="s">
        <v>5</v>
      </c>
      <c r="B129" s="3" t="s">
        <v>6</v>
      </c>
      <c r="C129" s="3" t="s">
        <v>24</v>
      </c>
      <c r="D129" s="3">
        <v>12</v>
      </c>
      <c r="E129" s="3" t="s">
        <v>4</v>
      </c>
      <c r="F129" s="3">
        <v>11</v>
      </c>
      <c r="G129" s="4">
        <v>46.795630000000003</v>
      </c>
      <c r="H129" s="4">
        <v>63.993949999999998</v>
      </c>
      <c r="I129" s="4">
        <f t="shared" si="3"/>
        <v>2022</v>
      </c>
      <c r="J129" s="4">
        <f t="shared" si="4"/>
        <v>4</v>
      </c>
      <c r="K129" s="4">
        <f t="shared" si="5"/>
        <v>26</v>
      </c>
      <c r="L129" s="2">
        <v>44677.583333333299</v>
      </c>
      <c r="M129" s="1" t="s">
        <v>32</v>
      </c>
      <c r="N129">
        <v>2.17</v>
      </c>
    </row>
    <row r="130" spans="1:14" x14ac:dyDescent="0.3">
      <c r="A130" s="3" t="s">
        <v>5</v>
      </c>
      <c r="B130" s="3" t="s">
        <v>6</v>
      </c>
      <c r="C130" s="3" t="s">
        <v>24</v>
      </c>
      <c r="D130" s="3">
        <v>12</v>
      </c>
      <c r="E130" s="3" t="s">
        <v>4</v>
      </c>
      <c r="F130" s="3">
        <v>11</v>
      </c>
      <c r="G130" s="4">
        <v>46.795630000000003</v>
      </c>
      <c r="H130" s="4">
        <v>63.993949999999998</v>
      </c>
      <c r="I130" s="4">
        <f t="shared" si="3"/>
        <v>2022</v>
      </c>
      <c r="J130" s="4">
        <f t="shared" si="4"/>
        <v>4</v>
      </c>
      <c r="K130" s="4">
        <f t="shared" si="5"/>
        <v>26</v>
      </c>
      <c r="L130" s="2">
        <v>44677.666666666701</v>
      </c>
      <c r="M130" s="1" t="s">
        <v>33</v>
      </c>
      <c r="N130">
        <v>2.1</v>
      </c>
    </row>
    <row r="131" spans="1:14" x14ac:dyDescent="0.3">
      <c r="A131" s="3" t="s">
        <v>5</v>
      </c>
      <c r="B131" s="3" t="s">
        <v>6</v>
      </c>
      <c r="C131" s="3" t="s">
        <v>24</v>
      </c>
      <c r="D131" s="3">
        <v>12</v>
      </c>
      <c r="E131" s="3" t="s">
        <v>4</v>
      </c>
      <c r="F131" s="3">
        <v>11</v>
      </c>
      <c r="G131" s="4">
        <v>46.795630000000003</v>
      </c>
      <c r="H131" s="4">
        <v>63.993949999999998</v>
      </c>
      <c r="I131" s="4">
        <f t="shared" ref="I131:I194" si="6">YEAR(L131)</f>
        <v>2022</v>
      </c>
      <c r="J131" s="4">
        <f t="shared" ref="J131:J194" si="7">MONTH(L131)</f>
        <v>4</v>
      </c>
      <c r="K131" s="4">
        <f t="shared" ref="K131:K194" si="8">DAY(L131)</f>
        <v>26</v>
      </c>
      <c r="L131" s="2">
        <v>44677.75</v>
      </c>
      <c r="M131" s="1" t="s">
        <v>34</v>
      </c>
      <c r="N131">
        <v>2.13</v>
      </c>
    </row>
    <row r="132" spans="1:14" x14ac:dyDescent="0.3">
      <c r="A132" s="3" t="s">
        <v>5</v>
      </c>
      <c r="B132" s="3" t="s">
        <v>6</v>
      </c>
      <c r="C132" s="3" t="s">
        <v>24</v>
      </c>
      <c r="D132" s="3">
        <v>12</v>
      </c>
      <c r="E132" s="3" t="s">
        <v>4</v>
      </c>
      <c r="F132" s="3">
        <v>11</v>
      </c>
      <c r="G132" s="4">
        <v>46.795630000000003</v>
      </c>
      <c r="H132" s="4">
        <v>63.993949999999998</v>
      </c>
      <c r="I132" s="4">
        <f t="shared" si="6"/>
        <v>2022</v>
      </c>
      <c r="J132" s="4">
        <f t="shared" si="7"/>
        <v>4</v>
      </c>
      <c r="K132" s="4">
        <f t="shared" si="8"/>
        <v>26</v>
      </c>
      <c r="L132" s="2">
        <v>44677.833333333299</v>
      </c>
      <c r="M132" s="1" t="s">
        <v>35</v>
      </c>
      <c r="N132">
        <v>2.15</v>
      </c>
    </row>
    <row r="133" spans="1:14" x14ac:dyDescent="0.3">
      <c r="A133" s="3" t="s">
        <v>5</v>
      </c>
      <c r="B133" s="3" t="s">
        <v>6</v>
      </c>
      <c r="C133" s="3" t="s">
        <v>24</v>
      </c>
      <c r="D133" s="3">
        <v>12</v>
      </c>
      <c r="E133" s="3" t="s">
        <v>4</v>
      </c>
      <c r="F133" s="3">
        <v>11</v>
      </c>
      <c r="G133" s="4">
        <v>46.795630000000003</v>
      </c>
      <c r="H133" s="4">
        <v>63.993949999999998</v>
      </c>
      <c r="I133" s="4">
        <f t="shared" si="6"/>
        <v>2022</v>
      </c>
      <c r="J133" s="4">
        <f t="shared" si="7"/>
        <v>4</v>
      </c>
      <c r="K133" s="4">
        <f t="shared" si="8"/>
        <v>26</v>
      </c>
      <c r="L133" s="2">
        <v>44677.916666666701</v>
      </c>
      <c r="M133" s="1" t="s">
        <v>36</v>
      </c>
      <c r="N133">
        <v>2.2000000000000002</v>
      </c>
    </row>
    <row r="134" spans="1:14" x14ac:dyDescent="0.3">
      <c r="A134" s="3" t="s">
        <v>5</v>
      </c>
      <c r="B134" s="3" t="s">
        <v>6</v>
      </c>
      <c r="C134" s="3" t="s">
        <v>24</v>
      </c>
      <c r="D134" s="3">
        <v>12</v>
      </c>
      <c r="E134" s="3" t="s">
        <v>4</v>
      </c>
      <c r="F134" s="3">
        <v>11</v>
      </c>
      <c r="G134" s="4">
        <v>46.795630000000003</v>
      </c>
      <c r="H134" s="4">
        <v>63.993949999999998</v>
      </c>
      <c r="I134" s="4">
        <f t="shared" si="6"/>
        <v>2022</v>
      </c>
      <c r="J134" s="4">
        <f t="shared" si="7"/>
        <v>4</v>
      </c>
      <c r="K134" s="4">
        <f t="shared" si="8"/>
        <v>27</v>
      </c>
      <c r="L134" s="2">
        <v>44678</v>
      </c>
      <c r="M134" s="1" t="s">
        <v>25</v>
      </c>
      <c r="N134">
        <v>2.11</v>
      </c>
    </row>
    <row r="135" spans="1:14" x14ac:dyDescent="0.3">
      <c r="A135" s="3" t="s">
        <v>5</v>
      </c>
      <c r="B135" s="3" t="s">
        <v>6</v>
      </c>
      <c r="C135" s="3" t="s">
        <v>24</v>
      </c>
      <c r="D135" s="3">
        <v>12</v>
      </c>
      <c r="E135" s="3" t="s">
        <v>4</v>
      </c>
      <c r="F135" s="3">
        <v>11</v>
      </c>
      <c r="G135" s="4">
        <v>46.795630000000003</v>
      </c>
      <c r="H135" s="4">
        <v>63.993949999999998</v>
      </c>
      <c r="I135" s="4">
        <f t="shared" si="6"/>
        <v>2022</v>
      </c>
      <c r="J135" s="4">
        <f t="shared" si="7"/>
        <v>4</v>
      </c>
      <c r="K135" s="4">
        <f t="shared" si="8"/>
        <v>27</v>
      </c>
      <c r="L135" s="2">
        <v>44678.083333333299</v>
      </c>
      <c r="M135" s="1" t="s">
        <v>26</v>
      </c>
      <c r="N135">
        <v>2.11</v>
      </c>
    </row>
    <row r="136" spans="1:14" x14ac:dyDescent="0.3">
      <c r="A136" s="3" t="s">
        <v>5</v>
      </c>
      <c r="B136" s="3" t="s">
        <v>6</v>
      </c>
      <c r="C136" s="3" t="s">
        <v>24</v>
      </c>
      <c r="D136" s="3">
        <v>12</v>
      </c>
      <c r="E136" s="3" t="s">
        <v>4</v>
      </c>
      <c r="F136" s="3">
        <v>11</v>
      </c>
      <c r="G136" s="4">
        <v>46.795630000000003</v>
      </c>
      <c r="H136" s="4">
        <v>63.993949999999998</v>
      </c>
      <c r="I136" s="4">
        <f t="shared" si="6"/>
        <v>2022</v>
      </c>
      <c r="J136" s="4">
        <f t="shared" si="7"/>
        <v>4</v>
      </c>
      <c r="K136" s="4">
        <f t="shared" si="8"/>
        <v>27</v>
      </c>
      <c r="L136" s="2">
        <v>44678.166666666701</v>
      </c>
      <c r="M136" s="1" t="s">
        <v>27</v>
      </c>
      <c r="N136">
        <v>2.12</v>
      </c>
    </row>
    <row r="137" spans="1:14" x14ac:dyDescent="0.3">
      <c r="A137" s="3" t="s">
        <v>5</v>
      </c>
      <c r="B137" s="3" t="s">
        <v>6</v>
      </c>
      <c r="C137" s="3" t="s">
        <v>24</v>
      </c>
      <c r="D137" s="3">
        <v>12</v>
      </c>
      <c r="E137" s="3" t="s">
        <v>4</v>
      </c>
      <c r="F137" s="3">
        <v>11</v>
      </c>
      <c r="G137" s="4">
        <v>46.795630000000003</v>
      </c>
      <c r="H137" s="4">
        <v>63.993949999999998</v>
      </c>
      <c r="I137" s="4">
        <f t="shared" si="6"/>
        <v>2022</v>
      </c>
      <c r="J137" s="4">
        <f t="shared" si="7"/>
        <v>4</v>
      </c>
      <c r="K137" s="4">
        <f t="shared" si="8"/>
        <v>27</v>
      </c>
      <c r="L137" s="2">
        <v>44678.25</v>
      </c>
      <c r="M137" s="1" t="s">
        <v>28</v>
      </c>
      <c r="N137">
        <v>2.14</v>
      </c>
    </row>
    <row r="138" spans="1:14" x14ac:dyDescent="0.3">
      <c r="A138" s="3" t="s">
        <v>5</v>
      </c>
      <c r="B138" s="3" t="s">
        <v>6</v>
      </c>
      <c r="C138" s="3" t="s">
        <v>24</v>
      </c>
      <c r="D138" s="3">
        <v>12</v>
      </c>
      <c r="E138" s="3" t="s">
        <v>4</v>
      </c>
      <c r="F138" s="3">
        <v>11</v>
      </c>
      <c r="G138" s="4">
        <v>46.795630000000003</v>
      </c>
      <c r="H138" s="4">
        <v>63.993949999999998</v>
      </c>
      <c r="I138" s="4">
        <f t="shared" si="6"/>
        <v>2022</v>
      </c>
      <c r="J138" s="4">
        <f t="shared" si="7"/>
        <v>4</v>
      </c>
      <c r="K138" s="4">
        <f t="shared" si="8"/>
        <v>27</v>
      </c>
      <c r="L138" s="2">
        <v>44678.333333333299</v>
      </c>
      <c r="M138" s="1" t="s">
        <v>29</v>
      </c>
      <c r="N138">
        <v>2.15</v>
      </c>
    </row>
    <row r="139" spans="1:14" x14ac:dyDescent="0.3">
      <c r="A139" s="3" t="s">
        <v>5</v>
      </c>
      <c r="B139" s="3" t="s">
        <v>6</v>
      </c>
      <c r="C139" s="3" t="s">
        <v>24</v>
      </c>
      <c r="D139" s="3">
        <v>12</v>
      </c>
      <c r="E139" s="3" t="s">
        <v>4</v>
      </c>
      <c r="F139" s="3">
        <v>11</v>
      </c>
      <c r="G139" s="4">
        <v>46.795630000000003</v>
      </c>
      <c r="H139" s="4">
        <v>63.993949999999998</v>
      </c>
      <c r="I139" s="4">
        <f t="shared" si="6"/>
        <v>2022</v>
      </c>
      <c r="J139" s="4">
        <f t="shared" si="7"/>
        <v>4</v>
      </c>
      <c r="K139" s="4">
        <f t="shared" si="8"/>
        <v>27</v>
      </c>
      <c r="L139" s="2">
        <v>44678.416666666701</v>
      </c>
      <c r="M139" s="1" t="s">
        <v>30</v>
      </c>
      <c r="N139">
        <v>2.15</v>
      </c>
    </row>
    <row r="140" spans="1:14" x14ac:dyDescent="0.3">
      <c r="A140" s="3" t="s">
        <v>5</v>
      </c>
      <c r="B140" s="3" t="s">
        <v>6</v>
      </c>
      <c r="C140" s="3" t="s">
        <v>24</v>
      </c>
      <c r="D140" s="3">
        <v>12</v>
      </c>
      <c r="E140" s="3" t="s">
        <v>4</v>
      </c>
      <c r="F140" s="3">
        <v>11</v>
      </c>
      <c r="G140" s="4">
        <v>46.795630000000003</v>
      </c>
      <c r="H140" s="4">
        <v>63.993949999999998</v>
      </c>
      <c r="I140" s="4">
        <f t="shared" si="6"/>
        <v>2022</v>
      </c>
      <c r="J140" s="4">
        <f t="shared" si="7"/>
        <v>4</v>
      </c>
      <c r="K140" s="4">
        <f t="shared" si="8"/>
        <v>27</v>
      </c>
      <c r="L140" s="2">
        <v>44678.5</v>
      </c>
      <c r="M140" s="1" t="s">
        <v>31</v>
      </c>
      <c r="N140">
        <v>2.16</v>
      </c>
    </row>
    <row r="141" spans="1:14" x14ac:dyDescent="0.3">
      <c r="A141" s="3" t="s">
        <v>5</v>
      </c>
      <c r="B141" s="3" t="s">
        <v>6</v>
      </c>
      <c r="C141" s="3" t="s">
        <v>24</v>
      </c>
      <c r="D141" s="3">
        <v>12</v>
      </c>
      <c r="E141" s="3" t="s">
        <v>4</v>
      </c>
      <c r="F141" s="3">
        <v>11</v>
      </c>
      <c r="G141" s="4">
        <v>46.795630000000003</v>
      </c>
      <c r="H141" s="4">
        <v>63.993949999999998</v>
      </c>
      <c r="I141" s="4">
        <f t="shared" si="6"/>
        <v>2022</v>
      </c>
      <c r="J141" s="4">
        <f t="shared" si="7"/>
        <v>4</v>
      </c>
      <c r="K141" s="4">
        <f t="shared" si="8"/>
        <v>27</v>
      </c>
      <c r="L141" s="2">
        <v>44678.583333333299</v>
      </c>
      <c r="M141" s="1" t="s">
        <v>32</v>
      </c>
      <c r="N141">
        <v>2.14</v>
      </c>
    </row>
    <row r="142" spans="1:14" x14ac:dyDescent="0.3">
      <c r="A142" s="3" t="s">
        <v>5</v>
      </c>
      <c r="B142" s="3" t="s">
        <v>6</v>
      </c>
      <c r="C142" s="3" t="s">
        <v>24</v>
      </c>
      <c r="D142" s="3">
        <v>12</v>
      </c>
      <c r="E142" s="3" t="s">
        <v>4</v>
      </c>
      <c r="F142" s="3">
        <v>11</v>
      </c>
      <c r="G142" s="4">
        <v>46.795630000000003</v>
      </c>
      <c r="H142" s="4">
        <v>63.993949999999998</v>
      </c>
      <c r="I142" s="4">
        <f t="shared" si="6"/>
        <v>2022</v>
      </c>
      <c r="J142" s="4">
        <f t="shared" si="7"/>
        <v>4</v>
      </c>
      <c r="K142" s="4">
        <f t="shared" si="8"/>
        <v>27</v>
      </c>
      <c r="L142" s="2">
        <v>44678.666666666701</v>
      </c>
      <c r="M142" s="1" t="s">
        <v>33</v>
      </c>
      <c r="N142">
        <v>2.14</v>
      </c>
    </row>
    <row r="143" spans="1:14" x14ac:dyDescent="0.3">
      <c r="A143" s="3" t="s">
        <v>5</v>
      </c>
      <c r="B143" s="3" t="s">
        <v>6</v>
      </c>
      <c r="C143" s="3" t="s">
        <v>24</v>
      </c>
      <c r="D143" s="3">
        <v>12</v>
      </c>
      <c r="E143" s="3" t="s">
        <v>4</v>
      </c>
      <c r="F143" s="3">
        <v>11</v>
      </c>
      <c r="G143" s="4">
        <v>46.795630000000003</v>
      </c>
      <c r="H143" s="4">
        <v>63.993949999999998</v>
      </c>
      <c r="I143" s="4">
        <f t="shared" si="6"/>
        <v>2022</v>
      </c>
      <c r="J143" s="4">
        <f t="shared" si="7"/>
        <v>4</v>
      </c>
      <c r="K143" s="4">
        <f t="shared" si="8"/>
        <v>27</v>
      </c>
      <c r="L143" s="2">
        <v>44678.75</v>
      </c>
      <c r="M143" s="1" t="s">
        <v>34</v>
      </c>
      <c r="N143">
        <v>2.15</v>
      </c>
    </row>
    <row r="144" spans="1:14" x14ac:dyDescent="0.3">
      <c r="A144" s="3" t="s">
        <v>5</v>
      </c>
      <c r="B144" s="3" t="s">
        <v>6</v>
      </c>
      <c r="C144" s="3" t="s">
        <v>24</v>
      </c>
      <c r="D144" s="3">
        <v>12</v>
      </c>
      <c r="E144" s="3" t="s">
        <v>4</v>
      </c>
      <c r="F144" s="3">
        <v>11</v>
      </c>
      <c r="G144" s="4">
        <v>46.795630000000003</v>
      </c>
      <c r="H144" s="4">
        <v>63.993949999999998</v>
      </c>
      <c r="I144" s="4">
        <f t="shared" si="6"/>
        <v>2022</v>
      </c>
      <c r="J144" s="4">
        <f t="shared" si="7"/>
        <v>4</v>
      </c>
      <c r="K144" s="4">
        <f t="shared" si="8"/>
        <v>27</v>
      </c>
      <c r="L144" s="2">
        <v>44678.833333333299</v>
      </c>
      <c r="M144" s="1" t="s">
        <v>35</v>
      </c>
      <c r="N144">
        <v>2.19</v>
      </c>
    </row>
    <row r="145" spans="1:14" x14ac:dyDescent="0.3">
      <c r="A145" s="3" t="s">
        <v>5</v>
      </c>
      <c r="B145" s="3" t="s">
        <v>6</v>
      </c>
      <c r="C145" s="3" t="s">
        <v>24</v>
      </c>
      <c r="D145" s="3">
        <v>12</v>
      </c>
      <c r="E145" s="3" t="s">
        <v>4</v>
      </c>
      <c r="F145" s="3">
        <v>11</v>
      </c>
      <c r="G145" s="4">
        <v>46.795630000000003</v>
      </c>
      <c r="H145" s="4">
        <v>63.993949999999998</v>
      </c>
      <c r="I145" s="4">
        <f t="shared" si="6"/>
        <v>2022</v>
      </c>
      <c r="J145" s="4">
        <f t="shared" si="7"/>
        <v>4</v>
      </c>
      <c r="K145" s="4">
        <f t="shared" si="8"/>
        <v>27</v>
      </c>
      <c r="L145" s="2">
        <v>44678.916666666701</v>
      </c>
      <c r="M145" s="1" t="s">
        <v>36</v>
      </c>
      <c r="N145">
        <v>2.2400000000000002</v>
      </c>
    </row>
    <row r="146" spans="1:14" x14ac:dyDescent="0.3">
      <c r="A146" s="3" t="s">
        <v>5</v>
      </c>
      <c r="B146" s="3" t="s">
        <v>6</v>
      </c>
      <c r="C146" s="3" t="s">
        <v>24</v>
      </c>
      <c r="D146" s="3">
        <v>12</v>
      </c>
      <c r="E146" s="3" t="s">
        <v>4</v>
      </c>
      <c r="F146" s="3">
        <v>11</v>
      </c>
      <c r="G146" s="4">
        <v>46.795630000000003</v>
      </c>
      <c r="H146" s="4">
        <v>63.993949999999998</v>
      </c>
      <c r="I146" s="4">
        <f t="shared" si="6"/>
        <v>2022</v>
      </c>
      <c r="J146" s="4">
        <f t="shared" si="7"/>
        <v>4</v>
      </c>
      <c r="K146" s="4">
        <f t="shared" si="8"/>
        <v>28</v>
      </c>
      <c r="L146" s="2">
        <v>44679</v>
      </c>
      <c r="M146" s="1" t="s">
        <v>25</v>
      </c>
      <c r="N146">
        <v>2.27</v>
      </c>
    </row>
    <row r="147" spans="1:14" x14ac:dyDescent="0.3">
      <c r="A147" s="3" t="s">
        <v>5</v>
      </c>
      <c r="B147" s="3" t="s">
        <v>6</v>
      </c>
      <c r="C147" s="3" t="s">
        <v>24</v>
      </c>
      <c r="D147" s="3">
        <v>12</v>
      </c>
      <c r="E147" s="3" t="s">
        <v>4</v>
      </c>
      <c r="F147" s="3">
        <v>11</v>
      </c>
      <c r="G147" s="4">
        <v>46.795630000000003</v>
      </c>
      <c r="H147" s="4">
        <v>63.993949999999998</v>
      </c>
      <c r="I147" s="4">
        <f t="shared" si="6"/>
        <v>2022</v>
      </c>
      <c r="J147" s="4">
        <f t="shared" si="7"/>
        <v>4</v>
      </c>
      <c r="K147" s="4">
        <f t="shared" si="8"/>
        <v>28</v>
      </c>
      <c r="L147" s="2">
        <v>44679.083333333299</v>
      </c>
      <c r="M147" s="1" t="s">
        <v>26</v>
      </c>
      <c r="N147">
        <v>2.39</v>
      </c>
    </row>
    <row r="148" spans="1:14" x14ac:dyDescent="0.3">
      <c r="A148" s="3" t="s">
        <v>5</v>
      </c>
      <c r="B148" s="3" t="s">
        <v>6</v>
      </c>
      <c r="C148" s="3" t="s">
        <v>24</v>
      </c>
      <c r="D148" s="3">
        <v>12</v>
      </c>
      <c r="E148" s="3" t="s">
        <v>4</v>
      </c>
      <c r="F148" s="3">
        <v>11</v>
      </c>
      <c r="G148" s="4">
        <v>46.795630000000003</v>
      </c>
      <c r="H148" s="4">
        <v>63.993949999999998</v>
      </c>
      <c r="I148" s="4">
        <f t="shared" si="6"/>
        <v>2022</v>
      </c>
      <c r="J148" s="4">
        <f t="shared" si="7"/>
        <v>4</v>
      </c>
      <c r="K148" s="4">
        <f t="shared" si="8"/>
        <v>28</v>
      </c>
      <c r="L148" s="2">
        <v>44679.166666666701</v>
      </c>
      <c r="M148" s="1" t="s">
        <v>27</v>
      </c>
      <c r="N148">
        <v>2.4300000000000002</v>
      </c>
    </row>
    <row r="149" spans="1:14" x14ac:dyDescent="0.3">
      <c r="A149" s="3" t="s">
        <v>5</v>
      </c>
      <c r="B149" s="3" t="s">
        <v>6</v>
      </c>
      <c r="C149" s="3" t="s">
        <v>24</v>
      </c>
      <c r="D149" s="3">
        <v>12</v>
      </c>
      <c r="E149" s="3" t="s">
        <v>4</v>
      </c>
      <c r="F149" s="3">
        <v>11</v>
      </c>
      <c r="G149" s="4">
        <v>46.795630000000003</v>
      </c>
      <c r="H149" s="4">
        <v>63.993949999999998</v>
      </c>
      <c r="I149" s="4">
        <f t="shared" si="6"/>
        <v>2022</v>
      </c>
      <c r="J149" s="4">
        <f t="shared" si="7"/>
        <v>4</v>
      </c>
      <c r="K149" s="4">
        <f t="shared" si="8"/>
        <v>28</v>
      </c>
      <c r="L149" s="2">
        <v>44679.25</v>
      </c>
      <c r="M149" s="1" t="s">
        <v>28</v>
      </c>
      <c r="N149">
        <v>2.73</v>
      </c>
    </row>
    <row r="150" spans="1:14" x14ac:dyDescent="0.3">
      <c r="A150" s="3" t="s">
        <v>5</v>
      </c>
      <c r="B150" s="3" t="s">
        <v>6</v>
      </c>
      <c r="C150" s="3" t="s">
        <v>24</v>
      </c>
      <c r="D150" s="3">
        <v>12</v>
      </c>
      <c r="E150" s="3" t="s">
        <v>4</v>
      </c>
      <c r="F150" s="3">
        <v>11</v>
      </c>
      <c r="G150" s="4">
        <v>46.795630000000003</v>
      </c>
      <c r="H150" s="4">
        <v>63.993949999999998</v>
      </c>
      <c r="I150" s="4">
        <f t="shared" si="6"/>
        <v>2022</v>
      </c>
      <c r="J150" s="4">
        <f t="shared" si="7"/>
        <v>4</v>
      </c>
      <c r="K150" s="4">
        <f t="shared" si="8"/>
        <v>28</v>
      </c>
      <c r="L150" s="2">
        <v>44679.333333333299</v>
      </c>
      <c r="M150" s="1" t="s">
        <v>29</v>
      </c>
      <c r="N150">
        <v>3.41</v>
      </c>
    </row>
    <row r="151" spans="1:14" x14ac:dyDescent="0.3">
      <c r="A151" s="3" t="s">
        <v>5</v>
      </c>
      <c r="B151" s="3" t="s">
        <v>6</v>
      </c>
      <c r="C151" s="3" t="s">
        <v>24</v>
      </c>
      <c r="D151" s="3">
        <v>12</v>
      </c>
      <c r="E151" s="3" t="s">
        <v>4</v>
      </c>
      <c r="F151" s="3">
        <v>11</v>
      </c>
      <c r="G151" s="4">
        <v>46.795630000000003</v>
      </c>
      <c r="H151" s="4">
        <v>63.993949999999998</v>
      </c>
      <c r="I151" s="4">
        <f t="shared" si="6"/>
        <v>2022</v>
      </c>
      <c r="J151" s="4">
        <f t="shared" si="7"/>
        <v>4</v>
      </c>
      <c r="K151" s="4">
        <f t="shared" si="8"/>
        <v>28</v>
      </c>
      <c r="L151" s="2">
        <v>44679.416666666701</v>
      </c>
      <c r="M151" s="1" t="s">
        <v>30</v>
      </c>
      <c r="N151">
        <v>3.35</v>
      </c>
    </row>
    <row r="152" spans="1:14" x14ac:dyDescent="0.3">
      <c r="A152" s="3" t="s">
        <v>5</v>
      </c>
      <c r="B152" s="3" t="s">
        <v>6</v>
      </c>
      <c r="C152" s="3" t="s">
        <v>24</v>
      </c>
      <c r="D152" s="3">
        <v>12</v>
      </c>
      <c r="E152" s="3" t="s">
        <v>4</v>
      </c>
      <c r="F152" s="3">
        <v>11</v>
      </c>
      <c r="G152" s="4">
        <v>46.795630000000003</v>
      </c>
      <c r="H152" s="4">
        <v>63.993949999999998</v>
      </c>
      <c r="I152" s="4">
        <f t="shared" si="6"/>
        <v>2022</v>
      </c>
      <c r="J152" s="4">
        <f t="shared" si="7"/>
        <v>4</v>
      </c>
      <c r="K152" s="4">
        <f t="shared" si="8"/>
        <v>28</v>
      </c>
      <c r="L152" s="2">
        <v>44679.5</v>
      </c>
      <c r="M152" s="1" t="s">
        <v>31</v>
      </c>
      <c r="N152">
        <v>3.24</v>
      </c>
    </row>
    <row r="153" spans="1:14" x14ac:dyDescent="0.3">
      <c r="A153" s="3" t="s">
        <v>5</v>
      </c>
      <c r="B153" s="3" t="s">
        <v>6</v>
      </c>
      <c r="C153" s="3" t="s">
        <v>24</v>
      </c>
      <c r="D153" s="3">
        <v>12</v>
      </c>
      <c r="E153" s="3" t="s">
        <v>4</v>
      </c>
      <c r="F153" s="3">
        <v>11</v>
      </c>
      <c r="G153" s="4">
        <v>46.795630000000003</v>
      </c>
      <c r="H153" s="4">
        <v>63.993949999999998</v>
      </c>
      <c r="I153" s="4">
        <f t="shared" si="6"/>
        <v>2022</v>
      </c>
      <c r="J153" s="4">
        <f t="shared" si="7"/>
        <v>4</v>
      </c>
      <c r="K153" s="4">
        <f t="shared" si="8"/>
        <v>28</v>
      </c>
      <c r="L153" s="2">
        <v>44679.583333333299</v>
      </c>
      <c r="M153" s="1" t="s">
        <v>32</v>
      </c>
      <c r="N153">
        <v>3.18</v>
      </c>
    </row>
    <row r="154" spans="1:14" x14ac:dyDescent="0.3">
      <c r="A154" s="3" t="s">
        <v>5</v>
      </c>
      <c r="B154" s="3" t="s">
        <v>6</v>
      </c>
      <c r="C154" s="3" t="s">
        <v>24</v>
      </c>
      <c r="D154" s="3">
        <v>12</v>
      </c>
      <c r="E154" s="3" t="s">
        <v>4</v>
      </c>
      <c r="F154" s="3">
        <v>11</v>
      </c>
      <c r="G154" s="4">
        <v>46.795630000000003</v>
      </c>
      <c r="H154" s="4">
        <v>63.993949999999998</v>
      </c>
      <c r="I154" s="4">
        <f t="shared" si="6"/>
        <v>2022</v>
      </c>
      <c r="J154" s="4">
        <f t="shared" si="7"/>
        <v>4</v>
      </c>
      <c r="K154" s="4">
        <f t="shared" si="8"/>
        <v>28</v>
      </c>
      <c r="L154" s="2">
        <v>44679.666666666701</v>
      </c>
      <c r="M154" s="1" t="s">
        <v>33</v>
      </c>
      <c r="N154">
        <v>3.14</v>
      </c>
    </row>
    <row r="155" spans="1:14" x14ac:dyDescent="0.3">
      <c r="A155" s="3" t="s">
        <v>5</v>
      </c>
      <c r="B155" s="3" t="s">
        <v>6</v>
      </c>
      <c r="C155" s="3" t="s">
        <v>24</v>
      </c>
      <c r="D155" s="3">
        <v>12</v>
      </c>
      <c r="E155" s="3" t="s">
        <v>4</v>
      </c>
      <c r="F155" s="3">
        <v>11</v>
      </c>
      <c r="G155" s="4">
        <v>46.795630000000003</v>
      </c>
      <c r="H155" s="4">
        <v>63.993949999999998</v>
      </c>
      <c r="I155" s="4">
        <f t="shared" si="6"/>
        <v>2022</v>
      </c>
      <c r="J155" s="4">
        <f t="shared" si="7"/>
        <v>4</v>
      </c>
      <c r="K155" s="4">
        <f t="shared" si="8"/>
        <v>28</v>
      </c>
      <c r="L155" s="2">
        <v>44679.75</v>
      </c>
      <c r="M155" s="1" t="s">
        <v>34</v>
      </c>
      <c r="N155">
        <v>3.16</v>
      </c>
    </row>
    <row r="156" spans="1:14" x14ac:dyDescent="0.3">
      <c r="A156" s="3" t="s">
        <v>5</v>
      </c>
      <c r="B156" s="3" t="s">
        <v>6</v>
      </c>
      <c r="C156" s="3" t="s">
        <v>24</v>
      </c>
      <c r="D156" s="3">
        <v>12</v>
      </c>
      <c r="E156" s="3" t="s">
        <v>4</v>
      </c>
      <c r="F156" s="3">
        <v>11</v>
      </c>
      <c r="G156" s="4">
        <v>46.795630000000003</v>
      </c>
      <c r="H156" s="4">
        <v>63.993949999999998</v>
      </c>
      <c r="I156" s="4">
        <f t="shared" si="6"/>
        <v>2022</v>
      </c>
      <c r="J156" s="4">
        <f t="shared" si="7"/>
        <v>4</v>
      </c>
      <c r="K156" s="4">
        <f t="shared" si="8"/>
        <v>28</v>
      </c>
      <c r="L156" s="2">
        <v>44679.833333333299</v>
      </c>
      <c r="M156" s="1" t="s">
        <v>35</v>
      </c>
      <c r="N156">
        <v>3.17</v>
      </c>
    </row>
    <row r="157" spans="1:14" x14ac:dyDescent="0.3">
      <c r="A157" s="3" t="s">
        <v>5</v>
      </c>
      <c r="B157" s="3" t="s">
        <v>6</v>
      </c>
      <c r="C157" s="3" t="s">
        <v>24</v>
      </c>
      <c r="D157" s="3">
        <v>12</v>
      </c>
      <c r="E157" s="3" t="s">
        <v>4</v>
      </c>
      <c r="F157" s="3">
        <v>11</v>
      </c>
      <c r="G157" s="4">
        <v>46.795630000000003</v>
      </c>
      <c r="H157" s="4">
        <v>63.993949999999998</v>
      </c>
      <c r="I157" s="4">
        <f t="shared" si="6"/>
        <v>2022</v>
      </c>
      <c r="J157" s="4">
        <f t="shared" si="7"/>
        <v>4</v>
      </c>
      <c r="K157" s="4">
        <f t="shared" si="8"/>
        <v>28</v>
      </c>
      <c r="L157" s="2">
        <v>44679.916666666701</v>
      </c>
      <c r="M157" s="1" t="s">
        <v>36</v>
      </c>
      <c r="N157">
        <v>3.17</v>
      </c>
    </row>
    <row r="158" spans="1:14" x14ac:dyDescent="0.3">
      <c r="A158" s="3" t="s">
        <v>5</v>
      </c>
      <c r="B158" s="3" t="s">
        <v>6</v>
      </c>
      <c r="C158" s="3" t="s">
        <v>24</v>
      </c>
      <c r="D158" s="3">
        <v>12</v>
      </c>
      <c r="E158" s="3" t="s">
        <v>4</v>
      </c>
      <c r="F158" s="3">
        <v>11</v>
      </c>
      <c r="G158" s="4">
        <v>46.795630000000003</v>
      </c>
      <c r="H158" s="4">
        <v>63.993949999999998</v>
      </c>
      <c r="I158" s="4">
        <f t="shared" si="6"/>
        <v>2022</v>
      </c>
      <c r="J158" s="4">
        <f t="shared" si="7"/>
        <v>4</v>
      </c>
      <c r="K158" s="4">
        <f t="shared" si="8"/>
        <v>29</v>
      </c>
      <c r="L158" s="2">
        <v>44680</v>
      </c>
      <c r="M158" s="1" t="s">
        <v>25</v>
      </c>
      <c r="N158">
        <v>3.12</v>
      </c>
    </row>
    <row r="159" spans="1:14" x14ac:dyDescent="0.3">
      <c r="A159" s="3" t="s">
        <v>5</v>
      </c>
      <c r="B159" s="3" t="s">
        <v>6</v>
      </c>
      <c r="C159" s="3" t="s">
        <v>24</v>
      </c>
      <c r="D159" s="3">
        <v>12</v>
      </c>
      <c r="E159" s="3" t="s">
        <v>4</v>
      </c>
      <c r="F159" s="3">
        <v>11</v>
      </c>
      <c r="G159" s="4">
        <v>46.795630000000003</v>
      </c>
      <c r="H159" s="4">
        <v>63.993949999999998</v>
      </c>
      <c r="I159" s="4">
        <f t="shared" si="6"/>
        <v>2022</v>
      </c>
      <c r="J159" s="4">
        <f t="shared" si="7"/>
        <v>4</v>
      </c>
      <c r="K159" s="4">
        <f t="shared" si="8"/>
        <v>29</v>
      </c>
      <c r="L159" s="2">
        <v>44680.083333333299</v>
      </c>
      <c r="M159" s="1" t="s">
        <v>26</v>
      </c>
      <c r="N159">
        <v>3.11</v>
      </c>
    </row>
    <row r="160" spans="1:14" x14ac:dyDescent="0.3">
      <c r="A160" s="3" t="s">
        <v>5</v>
      </c>
      <c r="B160" s="3" t="s">
        <v>6</v>
      </c>
      <c r="C160" s="3" t="s">
        <v>24</v>
      </c>
      <c r="D160" s="3">
        <v>12</v>
      </c>
      <c r="E160" s="3" t="s">
        <v>4</v>
      </c>
      <c r="F160" s="3">
        <v>11</v>
      </c>
      <c r="G160" s="4">
        <v>46.795630000000003</v>
      </c>
      <c r="H160" s="4">
        <v>63.993949999999998</v>
      </c>
      <c r="I160" s="4">
        <f t="shared" si="6"/>
        <v>2022</v>
      </c>
      <c r="J160" s="4">
        <f t="shared" si="7"/>
        <v>4</v>
      </c>
      <c r="K160" s="4">
        <f t="shared" si="8"/>
        <v>29</v>
      </c>
      <c r="L160" s="2">
        <v>44680.166666666701</v>
      </c>
      <c r="M160" s="1" t="s">
        <v>27</v>
      </c>
      <c r="N160">
        <v>3.13</v>
      </c>
    </row>
    <row r="161" spans="1:14" x14ac:dyDescent="0.3">
      <c r="A161" s="3" t="s">
        <v>5</v>
      </c>
      <c r="B161" s="3" t="s">
        <v>6</v>
      </c>
      <c r="C161" s="3" t="s">
        <v>24</v>
      </c>
      <c r="D161" s="3">
        <v>12</v>
      </c>
      <c r="E161" s="3" t="s">
        <v>4</v>
      </c>
      <c r="F161" s="3">
        <v>11</v>
      </c>
      <c r="G161" s="4">
        <v>46.795630000000003</v>
      </c>
      <c r="H161" s="4">
        <v>63.993949999999998</v>
      </c>
      <c r="I161" s="4">
        <f t="shared" si="6"/>
        <v>2022</v>
      </c>
      <c r="J161" s="4">
        <f t="shared" si="7"/>
        <v>4</v>
      </c>
      <c r="K161" s="4">
        <f t="shared" si="8"/>
        <v>29</v>
      </c>
      <c r="L161" s="2">
        <v>44680.25</v>
      </c>
      <c r="M161" s="1" t="s">
        <v>28</v>
      </c>
      <c r="N161">
        <v>3.13</v>
      </c>
    </row>
    <row r="162" spans="1:14" x14ac:dyDescent="0.3">
      <c r="A162" s="3" t="s">
        <v>5</v>
      </c>
      <c r="B162" s="3" t="s">
        <v>6</v>
      </c>
      <c r="C162" s="3" t="s">
        <v>24</v>
      </c>
      <c r="D162" s="3">
        <v>12</v>
      </c>
      <c r="E162" s="3" t="s">
        <v>4</v>
      </c>
      <c r="F162" s="3">
        <v>11</v>
      </c>
      <c r="G162" s="4">
        <v>46.795630000000003</v>
      </c>
      <c r="H162" s="4">
        <v>63.993949999999998</v>
      </c>
      <c r="I162" s="4">
        <f t="shared" si="6"/>
        <v>2022</v>
      </c>
      <c r="J162" s="4">
        <f t="shared" si="7"/>
        <v>4</v>
      </c>
      <c r="K162" s="4">
        <f t="shared" si="8"/>
        <v>29</v>
      </c>
      <c r="L162" s="2">
        <v>44680.333333333299</v>
      </c>
      <c r="M162" s="1" t="s">
        <v>29</v>
      </c>
      <c r="N162">
        <v>3.19</v>
      </c>
    </row>
    <row r="163" spans="1:14" x14ac:dyDescent="0.3">
      <c r="A163" s="3" t="s">
        <v>5</v>
      </c>
      <c r="B163" s="3" t="s">
        <v>6</v>
      </c>
      <c r="C163" s="3" t="s">
        <v>24</v>
      </c>
      <c r="D163" s="3">
        <v>12</v>
      </c>
      <c r="E163" s="3" t="s">
        <v>4</v>
      </c>
      <c r="F163" s="3">
        <v>11</v>
      </c>
      <c r="G163" s="4">
        <v>46.795630000000003</v>
      </c>
      <c r="H163" s="4">
        <v>63.993949999999998</v>
      </c>
      <c r="I163" s="4">
        <f t="shared" si="6"/>
        <v>2022</v>
      </c>
      <c r="J163" s="4">
        <f t="shared" si="7"/>
        <v>4</v>
      </c>
      <c r="K163" s="4">
        <f t="shared" si="8"/>
        <v>29</v>
      </c>
      <c r="L163" s="2">
        <v>44680.416666666701</v>
      </c>
      <c r="M163" s="1" t="s">
        <v>30</v>
      </c>
      <c r="N163">
        <v>3.25</v>
      </c>
    </row>
    <row r="164" spans="1:14" x14ac:dyDescent="0.3">
      <c r="A164" s="3" t="s">
        <v>5</v>
      </c>
      <c r="B164" s="3" t="s">
        <v>6</v>
      </c>
      <c r="C164" s="3" t="s">
        <v>24</v>
      </c>
      <c r="D164" s="3">
        <v>12</v>
      </c>
      <c r="E164" s="3" t="s">
        <v>4</v>
      </c>
      <c r="F164" s="3">
        <v>11</v>
      </c>
      <c r="G164" s="4">
        <v>46.795630000000003</v>
      </c>
      <c r="H164" s="4">
        <v>63.993949999999998</v>
      </c>
      <c r="I164" s="4">
        <f t="shared" si="6"/>
        <v>2022</v>
      </c>
      <c r="J164" s="4">
        <f t="shared" si="7"/>
        <v>4</v>
      </c>
      <c r="K164" s="4">
        <f t="shared" si="8"/>
        <v>29</v>
      </c>
      <c r="L164" s="2">
        <v>44680.5</v>
      </c>
      <c r="M164" s="1" t="s">
        <v>31</v>
      </c>
      <c r="N164">
        <v>3.2</v>
      </c>
    </row>
    <row r="165" spans="1:14" x14ac:dyDescent="0.3">
      <c r="A165" s="3" t="s">
        <v>5</v>
      </c>
      <c r="B165" s="3" t="s">
        <v>6</v>
      </c>
      <c r="C165" s="3" t="s">
        <v>24</v>
      </c>
      <c r="D165" s="3">
        <v>12</v>
      </c>
      <c r="E165" s="3" t="s">
        <v>4</v>
      </c>
      <c r="F165" s="3">
        <v>11</v>
      </c>
      <c r="G165" s="4">
        <v>46.795630000000003</v>
      </c>
      <c r="H165" s="4">
        <v>63.993949999999998</v>
      </c>
      <c r="I165" s="4">
        <f t="shared" si="6"/>
        <v>2022</v>
      </c>
      <c r="J165" s="4">
        <f t="shared" si="7"/>
        <v>4</v>
      </c>
      <c r="K165" s="4">
        <f t="shared" si="8"/>
        <v>29</v>
      </c>
      <c r="L165" s="2">
        <v>44680.583333333299</v>
      </c>
      <c r="M165" s="1" t="s">
        <v>32</v>
      </c>
      <c r="N165">
        <v>3.13</v>
      </c>
    </row>
    <row r="166" spans="1:14" x14ac:dyDescent="0.3">
      <c r="A166" s="3" t="s">
        <v>5</v>
      </c>
      <c r="B166" s="3" t="s">
        <v>6</v>
      </c>
      <c r="C166" s="3" t="s">
        <v>24</v>
      </c>
      <c r="D166" s="3">
        <v>12</v>
      </c>
      <c r="E166" s="3" t="s">
        <v>4</v>
      </c>
      <c r="F166" s="3">
        <v>11</v>
      </c>
      <c r="G166" s="4">
        <v>46.795630000000003</v>
      </c>
      <c r="H166" s="4">
        <v>63.993949999999998</v>
      </c>
      <c r="I166" s="4">
        <f t="shared" si="6"/>
        <v>2022</v>
      </c>
      <c r="J166" s="4">
        <f t="shared" si="7"/>
        <v>4</v>
      </c>
      <c r="K166" s="4">
        <f t="shared" si="8"/>
        <v>29</v>
      </c>
      <c r="L166" s="2">
        <v>44680.666666666701</v>
      </c>
      <c r="M166" s="1" t="s">
        <v>33</v>
      </c>
      <c r="N166">
        <v>3.07</v>
      </c>
    </row>
    <row r="167" spans="1:14" x14ac:dyDescent="0.3">
      <c r="A167" s="3" t="s">
        <v>5</v>
      </c>
      <c r="B167" s="3" t="s">
        <v>6</v>
      </c>
      <c r="C167" s="3" t="s">
        <v>24</v>
      </c>
      <c r="D167" s="3">
        <v>12</v>
      </c>
      <c r="E167" s="3" t="s">
        <v>4</v>
      </c>
      <c r="F167" s="3">
        <v>11</v>
      </c>
      <c r="G167" s="4">
        <v>46.795630000000003</v>
      </c>
      <c r="H167" s="4">
        <v>63.993949999999998</v>
      </c>
      <c r="I167" s="4">
        <f t="shared" si="6"/>
        <v>2022</v>
      </c>
      <c r="J167" s="4">
        <f t="shared" si="7"/>
        <v>4</v>
      </c>
      <c r="K167" s="4">
        <f t="shared" si="8"/>
        <v>29</v>
      </c>
      <c r="L167" s="2">
        <v>44680.75</v>
      </c>
      <c r="M167" s="1" t="s">
        <v>34</v>
      </c>
      <c r="N167">
        <v>2.93</v>
      </c>
    </row>
    <row r="168" spans="1:14" x14ac:dyDescent="0.3">
      <c r="A168" s="3" t="s">
        <v>5</v>
      </c>
      <c r="B168" s="3" t="s">
        <v>6</v>
      </c>
      <c r="C168" s="3" t="s">
        <v>24</v>
      </c>
      <c r="D168" s="3">
        <v>12</v>
      </c>
      <c r="E168" s="3" t="s">
        <v>4</v>
      </c>
      <c r="F168" s="3">
        <v>11</v>
      </c>
      <c r="G168" s="4">
        <v>46.795630000000003</v>
      </c>
      <c r="H168" s="4">
        <v>63.993949999999998</v>
      </c>
      <c r="I168" s="4">
        <f t="shared" si="6"/>
        <v>2022</v>
      </c>
      <c r="J168" s="4">
        <f t="shared" si="7"/>
        <v>4</v>
      </c>
      <c r="K168" s="4">
        <f t="shared" si="8"/>
        <v>29</v>
      </c>
      <c r="L168" s="2">
        <v>44680.833333333299</v>
      </c>
      <c r="M168" s="1" t="s">
        <v>35</v>
      </c>
      <c r="N168">
        <v>2.89</v>
      </c>
    </row>
    <row r="169" spans="1:14" x14ac:dyDescent="0.3">
      <c r="A169" s="3" t="s">
        <v>5</v>
      </c>
      <c r="B169" s="3" t="s">
        <v>6</v>
      </c>
      <c r="C169" s="3" t="s">
        <v>24</v>
      </c>
      <c r="D169" s="3">
        <v>12</v>
      </c>
      <c r="E169" s="3" t="s">
        <v>4</v>
      </c>
      <c r="F169" s="3">
        <v>11</v>
      </c>
      <c r="G169" s="4">
        <v>46.795630000000003</v>
      </c>
      <c r="H169" s="4">
        <v>63.993949999999998</v>
      </c>
      <c r="I169" s="4">
        <f t="shared" si="6"/>
        <v>2022</v>
      </c>
      <c r="J169" s="4">
        <f t="shared" si="7"/>
        <v>4</v>
      </c>
      <c r="K169" s="4">
        <f t="shared" si="8"/>
        <v>29</v>
      </c>
      <c r="L169" s="2">
        <v>44680.916666666701</v>
      </c>
      <c r="M169" s="1" t="s">
        <v>36</v>
      </c>
      <c r="N169">
        <v>2.84</v>
      </c>
    </row>
    <row r="170" spans="1:14" x14ac:dyDescent="0.3">
      <c r="A170" s="3" t="s">
        <v>5</v>
      </c>
      <c r="B170" s="3" t="s">
        <v>6</v>
      </c>
      <c r="C170" s="3" t="s">
        <v>24</v>
      </c>
      <c r="D170" s="3">
        <v>12</v>
      </c>
      <c r="E170" s="3" t="s">
        <v>4</v>
      </c>
      <c r="F170" s="3">
        <v>11</v>
      </c>
      <c r="G170" s="4">
        <v>46.795630000000003</v>
      </c>
      <c r="H170" s="4">
        <v>63.993949999999998</v>
      </c>
      <c r="I170" s="4">
        <f t="shared" si="6"/>
        <v>2022</v>
      </c>
      <c r="J170" s="4">
        <f t="shared" si="7"/>
        <v>4</v>
      </c>
      <c r="K170" s="4">
        <f t="shared" si="8"/>
        <v>30</v>
      </c>
      <c r="L170" s="2">
        <v>44681</v>
      </c>
      <c r="M170" s="1" t="s">
        <v>25</v>
      </c>
      <c r="N170">
        <v>2.84</v>
      </c>
    </row>
    <row r="171" spans="1:14" x14ac:dyDescent="0.3">
      <c r="A171" s="3" t="s">
        <v>5</v>
      </c>
      <c r="B171" s="3" t="s">
        <v>6</v>
      </c>
      <c r="C171" s="3" t="s">
        <v>24</v>
      </c>
      <c r="D171" s="3">
        <v>12</v>
      </c>
      <c r="E171" s="3" t="s">
        <v>4</v>
      </c>
      <c r="F171" s="3">
        <v>11</v>
      </c>
      <c r="G171" s="4">
        <v>46.795630000000003</v>
      </c>
      <c r="H171" s="4">
        <v>63.993949999999998</v>
      </c>
      <c r="I171" s="4">
        <f t="shared" si="6"/>
        <v>2022</v>
      </c>
      <c r="J171" s="4">
        <f t="shared" si="7"/>
        <v>4</v>
      </c>
      <c r="K171" s="4">
        <f t="shared" si="8"/>
        <v>30</v>
      </c>
      <c r="L171" s="2">
        <v>44681.083333333299</v>
      </c>
      <c r="M171" s="1" t="s">
        <v>26</v>
      </c>
      <c r="N171">
        <v>2.8</v>
      </c>
    </row>
    <row r="172" spans="1:14" x14ac:dyDescent="0.3">
      <c r="A172" s="3" t="s">
        <v>5</v>
      </c>
      <c r="B172" s="3" t="s">
        <v>6</v>
      </c>
      <c r="C172" s="3" t="s">
        <v>24</v>
      </c>
      <c r="D172" s="3">
        <v>12</v>
      </c>
      <c r="E172" s="3" t="s">
        <v>4</v>
      </c>
      <c r="F172" s="3">
        <v>11</v>
      </c>
      <c r="G172" s="4">
        <v>46.795630000000003</v>
      </c>
      <c r="H172" s="4">
        <v>63.993949999999998</v>
      </c>
      <c r="I172" s="4">
        <f t="shared" si="6"/>
        <v>2022</v>
      </c>
      <c r="J172" s="4">
        <f t="shared" si="7"/>
        <v>4</v>
      </c>
      <c r="K172" s="4">
        <f t="shared" si="8"/>
        <v>30</v>
      </c>
      <c r="L172" s="2">
        <v>44681.166666666701</v>
      </c>
      <c r="M172" s="1" t="s">
        <v>27</v>
      </c>
      <c r="N172">
        <v>2.68</v>
      </c>
    </row>
    <row r="173" spans="1:14" x14ac:dyDescent="0.3">
      <c r="A173" s="3" t="s">
        <v>5</v>
      </c>
      <c r="B173" s="3" t="s">
        <v>6</v>
      </c>
      <c r="C173" s="3" t="s">
        <v>24</v>
      </c>
      <c r="D173" s="3">
        <v>12</v>
      </c>
      <c r="E173" s="3" t="s">
        <v>4</v>
      </c>
      <c r="F173" s="3">
        <v>11</v>
      </c>
      <c r="G173" s="4">
        <v>46.795630000000003</v>
      </c>
      <c r="H173" s="4">
        <v>63.993949999999998</v>
      </c>
      <c r="I173" s="4">
        <f t="shared" si="6"/>
        <v>2022</v>
      </c>
      <c r="J173" s="4">
        <f t="shared" si="7"/>
        <v>4</v>
      </c>
      <c r="K173" s="4">
        <f t="shared" si="8"/>
        <v>30</v>
      </c>
      <c r="L173" s="2">
        <v>44681.25</v>
      </c>
      <c r="M173" s="1" t="s">
        <v>28</v>
      </c>
      <c r="N173">
        <v>2.74</v>
      </c>
    </row>
    <row r="174" spans="1:14" x14ac:dyDescent="0.3">
      <c r="A174" s="3" t="s">
        <v>5</v>
      </c>
      <c r="B174" s="3" t="s">
        <v>6</v>
      </c>
      <c r="C174" s="3" t="s">
        <v>24</v>
      </c>
      <c r="D174" s="3">
        <v>12</v>
      </c>
      <c r="E174" s="3" t="s">
        <v>4</v>
      </c>
      <c r="F174" s="3">
        <v>11</v>
      </c>
      <c r="G174" s="4">
        <v>46.795630000000003</v>
      </c>
      <c r="H174" s="4">
        <v>63.993949999999998</v>
      </c>
      <c r="I174" s="4">
        <f t="shared" si="6"/>
        <v>2022</v>
      </c>
      <c r="J174" s="4">
        <f t="shared" si="7"/>
        <v>4</v>
      </c>
      <c r="K174" s="4">
        <f t="shared" si="8"/>
        <v>30</v>
      </c>
      <c r="L174" s="2">
        <v>44681.333333333299</v>
      </c>
      <c r="M174" s="1" t="s">
        <v>29</v>
      </c>
      <c r="N174">
        <v>2.83</v>
      </c>
    </row>
    <row r="175" spans="1:14" x14ac:dyDescent="0.3">
      <c r="A175" s="3" t="s">
        <v>5</v>
      </c>
      <c r="B175" s="3" t="s">
        <v>6</v>
      </c>
      <c r="C175" s="3" t="s">
        <v>24</v>
      </c>
      <c r="D175" s="3">
        <v>12</v>
      </c>
      <c r="E175" s="3" t="s">
        <v>4</v>
      </c>
      <c r="F175" s="3">
        <v>11</v>
      </c>
      <c r="G175" s="4">
        <v>46.795630000000003</v>
      </c>
      <c r="H175" s="4">
        <v>63.993949999999998</v>
      </c>
      <c r="I175" s="4">
        <f t="shared" si="6"/>
        <v>2022</v>
      </c>
      <c r="J175" s="4">
        <f t="shared" si="7"/>
        <v>4</v>
      </c>
      <c r="K175" s="4">
        <f t="shared" si="8"/>
        <v>30</v>
      </c>
      <c r="L175" s="2">
        <v>44681.416666666701</v>
      </c>
      <c r="M175" s="1" t="s">
        <v>30</v>
      </c>
      <c r="N175">
        <v>2.85</v>
      </c>
    </row>
    <row r="176" spans="1:14" x14ac:dyDescent="0.3">
      <c r="A176" s="3" t="s">
        <v>5</v>
      </c>
      <c r="B176" s="3" t="s">
        <v>6</v>
      </c>
      <c r="C176" s="3" t="s">
        <v>24</v>
      </c>
      <c r="D176" s="3">
        <v>12</v>
      </c>
      <c r="E176" s="3" t="s">
        <v>4</v>
      </c>
      <c r="F176" s="3">
        <v>11</v>
      </c>
      <c r="G176" s="4">
        <v>46.795630000000003</v>
      </c>
      <c r="H176" s="4">
        <v>63.993949999999998</v>
      </c>
      <c r="I176" s="4">
        <f t="shared" si="6"/>
        <v>2022</v>
      </c>
      <c r="J176" s="4">
        <f t="shared" si="7"/>
        <v>4</v>
      </c>
      <c r="K176" s="4">
        <f t="shared" si="8"/>
        <v>30</v>
      </c>
      <c r="L176" s="2">
        <v>44681.5</v>
      </c>
      <c r="M176" s="1" t="s">
        <v>31</v>
      </c>
      <c r="N176">
        <v>2.84</v>
      </c>
    </row>
    <row r="177" spans="1:14" x14ac:dyDescent="0.3">
      <c r="A177" s="3" t="s">
        <v>5</v>
      </c>
      <c r="B177" s="3" t="s">
        <v>6</v>
      </c>
      <c r="C177" s="3" t="s">
        <v>24</v>
      </c>
      <c r="D177" s="3">
        <v>12</v>
      </c>
      <c r="E177" s="3" t="s">
        <v>4</v>
      </c>
      <c r="F177" s="3">
        <v>11</v>
      </c>
      <c r="G177" s="4">
        <v>46.795630000000003</v>
      </c>
      <c r="H177" s="4">
        <v>63.993949999999998</v>
      </c>
      <c r="I177" s="4">
        <f t="shared" si="6"/>
        <v>2022</v>
      </c>
      <c r="J177" s="4">
        <f t="shared" si="7"/>
        <v>4</v>
      </c>
      <c r="K177" s="4">
        <f t="shared" si="8"/>
        <v>30</v>
      </c>
      <c r="L177" s="2">
        <v>44681.583333333299</v>
      </c>
      <c r="M177" s="1" t="s">
        <v>32</v>
      </c>
      <c r="N177">
        <v>2.73</v>
      </c>
    </row>
    <row r="178" spans="1:14" x14ac:dyDescent="0.3">
      <c r="A178" s="3" t="s">
        <v>5</v>
      </c>
      <c r="B178" s="3" t="s">
        <v>6</v>
      </c>
      <c r="C178" s="3" t="s">
        <v>24</v>
      </c>
      <c r="D178" s="3">
        <v>12</v>
      </c>
      <c r="E178" s="3" t="s">
        <v>4</v>
      </c>
      <c r="F178" s="3">
        <v>11</v>
      </c>
      <c r="G178" s="4">
        <v>46.795630000000003</v>
      </c>
      <c r="H178" s="4">
        <v>63.993949999999998</v>
      </c>
      <c r="I178" s="4">
        <f t="shared" si="6"/>
        <v>2022</v>
      </c>
      <c r="J178" s="4">
        <f t="shared" si="7"/>
        <v>4</v>
      </c>
      <c r="K178" s="4">
        <f t="shared" si="8"/>
        <v>30</v>
      </c>
      <c r="L178" s="2">
        <v>44681.666666666701</v>
      </c>
      <c r="M178" s="1" t="s">
        <v>33</v>
      </c>
      <c r="N178">
        <v>2.67</v>
      </c>
    </row>
    <row r="179" spans="1:14" x14ac:dyDescent="0.3">
      <c r="A179" s="3" t="s">
        <v>5</v>
      </c>
      <c r="B179" s="3" t="s">
        <v>6</v>
      </c>
      <c r="C179" s="3" t="s">
        <v>24</v>
      </c>
      <c r="D179" s="3">
        <v>12</v>
      </c>
      <c r="E179" s="3" t="s">
        <v>4</v>
      </c>
      <c r="F179" s="3">
        <v>11</v>
      </c>
      <c r="G179" s="4">
        <v>46.795630000000003</v>
      </c>
      <c r="H179" s="4">
        <v>63.993949999999998</v>
      </c>
      <c r="I179" s="4">
        <f t="shared" si="6"/>
        <v>2022</v>
      </c>
      <c r="J179" s="4">
        <f t="shared" si="7"/>
        <v>4</v>
      </c>
      <c r="K179" s="4">
        <f t="shared" si="8"/>
        <v>30</v>
      </c>
      <c r="L179" s="2">
        <v>44681.75</v>
      </c>
      <c r="M179" s="1" t="s">
        <v>34</v>
      </c>
      <c r="N179">
        <v>2.82</v>
      </c>
    </row>
    <row r="180" spans="1:14" x14ac:dyDescent="0.3">
      <c r="A180" s="3" t="s">
        <v>5</v>
      </c>
      <c r="B180" s="3" t="s">
        <v>6</v>
      </c>
      <c r="C180" s="3" t="s">
        <v>24</v>
      </c>
      <c r="D180" s="3">
        <v>12</v>
      </c>
      <c r="E180" s="3" t="s">
        <v>4</v>
      </c>
      <c r="F180" s="3">
        <v>11</v>
      </c>
      <c r="G180" s="4">
        <v>46.795630000000003</v>
      </c>
      <c r="H180" s="4">
        <v>63.993949999999998</v>
      </c>
      <c r="I180" s="4">
        <f t="shared" si="6"/>
        <v>2022</v>
      </c>
      <c r="J180" s="4">
        <f t="shared" si="7"/>
        <v>4</v>
      </c>
      <c r="K180" s="4">
        <f t="shared" si="8"/>
        <v>30</v>
      </c>
      <c r="L180" s="2">
        <v>44681.833333333299</v>
      </c>
      <c r="M180" s="1" t="s">
        <v>35</v>
      </c>
      <c r="N180">
        <v>2.82</v>
      </c>
    </row>
    <row r="181" spans="1:14" x14ac:dyDescent="0.3">
      <c r="A181" s="3" t="s">
        <v>5</v>
      </c>
      <c r="B181" s="3" t="s">
        <v>6</v>
      </c>
      <c r="C181" s="3" t="s">
        <v>24</v>
      </c>
      <c r="D181" s="3">
        <v>12</v>
      </c>
      <c r="E181" s="3" t="s">
        <v>4</v>
      </c>
      <c r="F181" s="3">
        <v>11</v>
      </c>
      <c r="G181" s="4">
        <v>46.795630000000003</v>
      </c>
      <c r="H181" s="4">
        <v>63.993949999999998</v>
      </c>
      <c r="I181" s="4">
        <f t="shared" si="6"/>
        <v>2022</v>
      </c>
      <c r="J181" s="4">
        <f t="shared" si="7"/>
        <v>4</v>
      </c>
      <c r="K181" s="4">
        <f t="shared" si="8"/>
        <v>30</v>
      </c>
      <c r="L181" s="2">
        <v>44681.916666666701</v>
      </c>
      <c r="M181" s="1" t="s">
        <v>36</v>
      </c>
      <c r="N181">
        <v>2.8</v>
      </c>
    </row>
    <row r="182" spans="1:14" x14ac:dyDescent="0.3">
      <c r="A182" s="3" t="s">
        <v>5</v>
      </c>
      <c r="B182" s="3" t="s">
        <v>6</v>
      </c>
      <c r="C182" s="3" t="s">
        <v>24</v>
      </c>
      <c r="D182" s="3">
        <v>12</v>
      </c>
      <c r="E182" s="3" t="s">
        <v>4</v>
      </c>
      <c r="F182" s="3">
        <v>11</v>
      </c>
      <c r="G182" s="4">
        <v>46.795630000000003</v>
      </c>
      <c r="H182" s="4">
        <v>63.993949999999998</v>
      </c>
      <c r="I182" s="4">
        <f t="shared" si="6"/>
        <v>2022</v>
      </c>
      <c r="J182" s="4">
        <f t="shared" si="7"/>
        <v>5</v>
      </c>
      <c r="K182" s="4">
        <f t="shared" si="8"/>
        <v>1</v>
      </c>
      <c r="L182" s="2">
        <v>44682</v>
      </c>
      <c r="M182" s="1" t="s">
        <v>25</v>
      </c>
      <c r="N182">
        <v>2.79</v>
      </c>
    </row>
    <row r="183" spans="1:14" x14ac:dyDescent="0.3">
      <c r="A183" s="3" t="s">
        <v>5</v>
      </c>
      <c r="B183" s="3" t="s">
        <v>6</v>
      </c>
      <c r="C183" s="3" t="s">
        <v>24</v>
      </c>
      <c r="D183" s="3">
        <v>12</v>
      </c>
      <c r="E183" s="3" t="s">
        <v>4</v>
      </c>
      <c r="F183" s="3">
        <v>11</v>
      </c>
      <c r="G183" s="4">
        <v>46.795630000000003</v>
      </c>
      <c r="H183" s="4">
        <v>63.993949999999998</v>
      </c>
      <c r="I183" s="4">
        <f t="shared" si="6"/>
        <v>2022</v>
      </c>
      <c r="J183" s="4">
        <f t="shared" si="7"/>
        <v>5</v>
      </c>
      <c r="K183" s="4">
        <f t="shared" si="8"/>
        <v>1</v>
      </c>
      <c r="L183" s="2">
        <v>44682.083333333299</v>
      </c>
      <c r="M183" s="1" t="s">
        <v>26</v>
      </c>
      <c r="N183">
        <v>2.78</v>
      </c>
    </row>
    <row r="184" spans="1:14" x14ac:dyDescent="0.3">
      <c r="A184" s="3" t="s">
        <v>5</v>
      </c>
      <c r="B184" s="3" t="s">
        <v>6</v>
      </c>
      <c r="C184" s="3" t="s">
        <v>24</v>
      </c>
      <c r="D184" s="3">
        <v>12</v>
      </c>
      <c r="E184" s="3" t="s">
        <v>4</v>
      </c>
      <c r="F184" s="3">
        <v>11</v>
      </c>
      <c r="G184" s="4">
        <v>46.795630000000003</v>
      </c>
      <c r="H184" s="4">
        <v>63.993949999999998</v>
      </c>
      <c r="I184" s="4">
        <f t="shared" si="6"/>
        <v>2022</v>
      </c>
      <c r="J184" s="4">
        <f t="shared" si="7"/>
        <v>5</v>
      </c>
      <c r="K184" s="4">
        <f t="shared" si="8"/>
        <v>1</v>
      </c>
      <c r="L184" s="2">
        <v>44682.166666666701</v>
      </c>
      <c r="M184" s="1" t="s">
        <v>27</v>
      </c>
      <c r="N184">
        <v>2.78</v>
      </c>
    </row>
    <row r="185" spans="1:14" x14ac:dyDescent="0.3">
      <c r="A185" s="3" t="s">
        <v>5</v>
      </c>
      <c r="B185" s="3" t="s">
        <v>6</v>
      </c>
      <c r="C185" s="3" t="s">
        <v>24</v>
      </c>
      <c r="D185" s="3">
        <v>12</v>
      </c>
      <c r="E185" s="3" t="s">
        <v>4</v>
      </c>
      <c r="F185" s="3">
        <v>11</v>
      </c>
      <c r="G185" s="4">
        <v>46.795630000000003</v>
      </c>
      <c r="H185" s="4">
        <v>63.993949999999998</v>
      </c>
      <c r="I185" s="4">
        <f t="shared" si="6"/>
        <v>2022</v>
      </c>
      <c r="J185" s="4">
        <f t="shared" si="7"/>
        <v>5</v>
      </c>
      <c r="K185" s="4">
        <f t="shared" si="8"/>
        <v>1</v>
      </c>
      <c r="L185" s="2">
        <v>44682.25</v>
      </c>
      <c r="M185" s="1" t="s">
        <v>28</v>
      </c>
      <c r="N185">
        <v>2.79</v>
      </c>
    </row>
    <row r="186" spans="1:14" x14ac:dyDescent="0.3">
      <c r="A186" s="3" t="s">
        <v>5</v>
      </c>
      <c r="B186" s="3" t="s">
        <v>6</v>
      </c>
      <c r="C186" s="3" t="s">
        <v>24</v>
      </c>
      <c r="D186" s="3">
        <v>12</v>
      </c>
      <c r="E186" s="3" t="s">
        <v>4</v>
      </c>
      <c r="F186" s="3">
        <v>11</v>
      </c>
      <c r="G186" s="4">
        <v>46.795630000000003</v>
      </c>
      <c r="H186" s="4">
        <v>63.993949999999998</v>
      </c>
      <c r="I186" s="4">
        <f t="shared" si="6"/>
        <v>2022</v>
      </c>
      <c r="J186" s="4">
        <f t="shared" si="7"/>
        <v>5</v>
      </c>
      <c r="K186" s="4">
        <f t="shared" si="8"/>
        <v>1</v>
      </c>
      <c r="L186" s="2">
        <v>44682.333333333299</v>
      </c>
      <c r="M186" s="1" t="s">
        <v>29</v>
      </c>
      <c r="N186">
        <v>2.81</v>
      </c>
    </row>
    <row r="187" spans="1:14" x14ac:dyDescent="0.3">
      <c r="A187" s="3" t="s">
        <v>5</v>
      </c>
      <c r="B187" s="3" t="s">
        <v>6</v>
      </c>
      <c r="C187" s="3" t="s">
        <v>24</v>
      </c>
      <c r="D187" s="3">
        <v>12</v>
      </c>
      <c r="E187" s="3" t="s">
        <v>4</v>
      </c>
      <c r="F187" s="3">
        <v>11</v>
      </c>
      <c r="G187" s="4">
        <v>46.795630000000003</v>
      </c>
      <c r="H187" s="4">
        <v>63.993949999999998</v>
      </c>
      <c r="I187" s="4">
        <f t="shared" si="6"/>
        <v>2022</v>
      </c>
      <c r="J187" s="4">
        <f t="shared" si="7"/>
        <v>5</v>
      </c>
      <c r="K187" s="4">
        <f t="shared" si="8"/>
        <v>1</v>
      </c>
      <c r="L187" s="2">
        <v>44682.416666666701</v>
      </c>
      <c r="M187" s="1" t="s">
        <v>30</v>
      </c>
      <c r="N187">
        <v>2.86</v>
      </c>
    </row>
    <row r="188" spans="1:14" x14ac:dyDescent="0.3">
      <c r="A188" s="3" t="s">
        <v>5</v>
      </c>
      <c r="B188" s="3" t="s">
        <v>6</v>
      </c>
      <c r="C188" s="3" t="s">
        <v>24</v>
      </c>
      <c r="D188" s="3">
        <v>12</v>
      </c>
      <c r="E188" s="3" t="s">
        <v>4</v>
      </c>
      <c r="F188" s="3">
        <v>11</v>
      </c>
      <c r="G188" s="4">
        <v>46.795630000000003</v>
      </c>
      <c r="H188" s="4">
        <v>63.993949999999998</v>
      </c>
      <c r="I188" s="4">
        <f t="shared" si="6"/>
        <v>2022</v>
      </c>
      <c r="J188" s="4">
        <f t="shared" si="7"/>
        <v>5</v>
      </c>
      <c r="K188" s="4">
        <f t="shared" si="8"/>
        <v>1</v>
      </c>
      <c r="L188" s="2">
        <v>44682.5</v>
      </c>
      <c r="M188" s="1" t="s">
        <v>31</v>
      </c>
      <c r="N188">
        <v>2.87</v>
      </c>
    </row>
    <row r="189" spans="1:14" x14ac:dyDescent="0.3">
      <c r="A189" s="3" t="s">
        <v>5</v>
      </c>
      <c r="B189" s="3" t="s">
        <v>6</v>
      </c>
      <c r="C189" s="3" t="s">
        <v>24</v>
      </c>
      <c r="D189" s="3">
        <v>12</v>
      </c>
      <c r="E189" s="3" t="s">
        <v>4</v>
      </c>
      <c r="F189" s="3">
        <v>11</v>
      </c>
      <c r="G189" s="4">
        <v>46.795630000000003</v>
      </c>
      <c r="H189" s="4">
        <v>63.993949999999998</v>
      </c>
      <c r="I189" s="4">
        <f t="shared" si="6"/>
        <v>2022</v>
      </c>
      <c r="J189" s="4">
        <f t="shared" si="7"/>
        <v>5</v>
      </c>
      <c r="K189" s="4">
        <f t="shared" si="8"/>
        <v>1</v>
      </c>
      <c r="L189" s="2">
        <v>44682.583333333299</v>
      </c>
      <c r="M189" s="1" t="s">
        <v>32</v>
      </c>
      <c r="N189">
        <v>2.87</v>
      </c>
    </row>
    <row r="190" spans="1:14" x14ac:dyDescent="0.3">
      <c r="A190" s="3" t="s">
        <v>5</v>
      </c>
      <c r="B190" s="3" t="s">
        <v>6</v>
      </c>
      <c r="C190" s="3" t="s">
        <v>24</v>
      </c>
      <c r="D190" s="3">
        <v>12</v>
      </c>
      <c r="E190" s="3" t="s">
        <v>4</v>
      </c>
      <c r="F190" s="3">
        <v>11</v>
      </c>
      <c r="G190" s="4">
        <v>46.795630000000003</v>
      </c>
      <c r="H190" s="4">
        <v>63.993949999999998</v>
      </c>
      <c r="I190" s="4">
        <f t="shared" si="6"/>
        <v>2022</v>
      </c>
      <c r="J190" s="4">
        <f t="shared" si="7"/>
        <v>5</v>
      </c>
      <c r="K190" s="4">
        <f t="shared" si="8"/>
        <v>1</v>
      </c>
      <c r="L190" s="2">
        <v>44682.666666666701</v>
      </c>
      <c r="M190" s="1" t="s">
        <v>33</v>
      </c>
      <c r="N190">
        <v>2.92</v>
      </c>
    </row>
    <row r="191" spans="1:14" x14ac:dyDescent="0.3">
      <c r="A191" s="3" t="s">
        <v>5</v>
      </c>
      <c r="B191" s="3" t="s">
        <v>6</v>
      </c>
      <c r="C191" s="3" t="s">
        <v>24</v>
      </c>
      <c r="D191" s="3">
        <v>12</v>
      </c>
      <c r="E191" s="3" t="s">
        <v>4</v>
      </c>
      <c r="F191" s="3">
        <v>11</v>
      </c>
      <c r="G191" s="4">
        <v>46.795630000000003</v>
      </c>
      <c r="H191" s="4">
        <v>63.993949999999998</v>
      </c>
      <c r="I191" s="4">
        <f t="shared" si="6"/>
        <v>2022</v>
      </c>
      <c r="J191" s="4">
        <f t="shared" si="7"/>
        <v>5</v>
      </c>
      <c r="K191" s="4">
        <f t="shared" si="8"/>
        <v>1</v>
      </c>
      <c r="L191" s="2">
        <v>44682.75</v>
      </c>
      <c r="M191" s="1" t="s">
        <v>34</v>
      </c>
      <c r="N191">
        <v>2.9</v>
      </c>
    </row>
    <row r="192" spans="1:14" x14ac:dyDescent="0.3">
      <c r="A192" s="3" t="s">
        <v>5</v>
      </c>
      <c r="B192" s="3" t="s">
        <v>6</v>
      </c>
      <c r="C192" s="3" t="s">
        <v>24</v>
      </c>
      <c r="D192" s="3">
        <v>12</v>
      </c>
      <c r="E192" s="3" t="s">
        <v>4</v>
      </c>
      <c r="F192" s="3">
        <v>11</v>
      </c>
      <c r="G192" s="4">
        <v>46.795630000000003</v>
      </c>
      <c r="H192" s="4">
        <v>63.993949999999998</v>
      </c>
      <c r="I192" s="4">
        <f t="shared" si="6"/>
        <v>2022</v>
      </c>
      <c r="J192" s="4">
        <f t="shared" si="7"/>
        <v>5</v>
      </c>
      <c r="K192" s="4">
        <f t="shared" si="8"/>
        <v>1</v>
      </c>
      <c r="L192" s="2">
        <v>44682.833333333299</v>
      </c>
      <c r="M192" s="1" t="s">
        <v>35</v>
      </c>
      <c r="N192">
        <v>2.93</v>
      </c>
    </row>
    <row r="193" spans="1:14" x14ac:dyDescent="0.3">
      <c r="A193" s="3" t="s">
        <v>5</v>
      </c>
      <c r="B193" s="3" t="s">
        <v>6</v>
      </c>
      <c r="C193" s="3" t="s">
        <v>24</v>
      </c>
      <c r="D193" s="3">
        <v>12</v>
      </c>
      <c r="E193" s="3" t="s">
        <v>4</v>
      </c>
      <c r="F193" s="3">
        <v>11</v>
      </c>
      <c r="G193" s="4">
        <v>46.795630000000003</v>
      </c>
      <c r="H193" s="4">
        <v>63.993949999999998</v>
      </c>
      <c r="I193" s="4">
        <f t="shared" si="6"/>
        <v>2022</v>
      </c>
      <c r="J193" s="4">
        <f t="shared" si="7"/>
        <v>5</v>
      </c>
      <c r="K193" s="4">
        <f t="shared" si="8"/>
        <v>1</v>
      </c>
      <c r="L193" s="2">
        <v>44682.916666666701</v>
      </c>
      <c r="M193" s="1" t="s">
        <v>36</v>
      </c>
      <c r="N193">
        <v>2.92</v>
      </c>
    </row>
    <row r="194" spans="1:14" x14ac:dyDescent="0.3">
      <c r="A194" s="3" t="s">
        <v>5</v>
      </c>
      <c r="B194" s="3" t="s">
        <v>6</v>
      </c>
      <c r="C194" s="3" t="s">
        <v>24</v>
      </c>
      <c r="D194" s="3">
        <v>12</v>
      </c>
      <c r="E194" s="3" t="s">
        <v>4</v>
      </c>
      <c r="F194" s="3">
        <v>11</v>
      </c>
      <c r="G194" s="4">
        <v>46.795630000000003</v>
      </c>
      <c r="H194" s="4">
        <v>63.993949999999998</v>
      </c>
      <c r="I194" s="4">
        <f t="shared" si="6"/>
        <v>2022</v>
      </c>
      <c r="J194" s="4">
        <f t="shared" si="7"/>
        <v>5</v>
      </c>
      <c r="K194" s="4">
        <f t="shared" si="8"/>
        <v>2</v>
      </c>
      <c r="L194" s="2">
        <v>44683</v>
      </c>
      <c r="M194" s="1" t="s">
        <v>25</v>
      </c>
      <c r="N194">
        <v>2.91</v>
      </c>
    </row>
    <row r="195" spans="1:14" x14ac:dyDescent="0.3">
      <c r="A195" s="3" t="s">
        <v>5</v>
      </c>
      <c r="B195" s="3" t="s">
        <v>6</v>
      </c>
      <c r="C195" s="3" t="s">
        <v>24</v>
      </c>
      <c r="D195" s="3">
        <v>12</v>
      </c>
      <c r="E195" s="3" t="s">
        <v>4</v>
      </c>
      <c r="F195" s="3">
        <v>11</v>
      </c>
      <c r="G195" s="4">
        <v>46.795630000000003</v>
      </c>
      <c r="H195" s="4">
        <v>63.993949999999998</v>
      </c>
      <c r="I195" s="4">
        <f t="shared" ref="I195:I258" si="9">YEAR(L195)</f>
        <v>2022</v>
      </c>
      <c r="J195" s="4">
        <f t="shared" ref="J195:J258" si="10">MONTH(L195)</f>
        <v>5</v>
      </c>
      <c r="K195" s="4">
        <f t="shared" ref="K195:K258" si="11">DAY(L195)</f>
        <v>2</v>
      </c>
      <c r="L195" s="2">
        <v>44683.083333333299</v>
      </c>
      <c r="M195" s="1" t="s">
        <v>26</v>
      </c>
      <c r="N195">
        <v>2.85</v>
      </c>
    </row>
    <row r="196" spans="1:14" x14ac:dyDescent="0.3">
      <c r="A196" s="3" t="s">
        <v>5</v>
      </c>
      <c r="B196" s="3" t="s">
        <v>6</v>
      </c>
      <c r="C196" s="3" t="s">
        <v>24</v>
      </c>
      <c r="D196" s="3">
        <v>12</v>
      </c>
      <c r="E196" s="3" t="s">
        <v>4</v>
      </c>
      <c r="F196" s="3">
        <v>11</v>
      </c>
      <c r="G196" s="4">
        <v>46.795630000000003</v>
      </c>
      <c r="H196" s="4">
        <v>63.993949999999998</v>
      </c>
      <c r="I196" s="4">
        <f t="shared" si="9"/>
        <v>2022</v>
      </c>
      <c r="J196" s="4">
        <f t="shared" si="10"/>
        <v>5</v>
      </c>
      <c r="K196" s="4">
        <f t="shared" si="11"/>
        <v>2</v>
      </c>
      <c r="L196" s="2">
        <v>44683.166666666701</v>
      </c>
      <c r="M196" s="1" t="s">
        <v>27</v>
      </c>
      <c r="N196">
        <v>2.81</v>
      </c>
    </row>
    <row r="197" spans="1:14" x14ac:dyDescent="0.3">
      <c r="A197" s="3" t="s">
        <v>5</v>
      </c>
      <c r="B197" s="3" t="s">
        <v>6</v>
      </c>
      <c r="C197" s="3" t="s">
        <v>24</v>
      </c>
      <c r="D197" s="3">
        <v>12</v>
      </c>
      <c r="E197" s="3" t="s">
        <v>4</v>
      </c>
      <c r="F197" s="3">
        <v>11</v>
      </c>
      <c r="G197" s="4">
        <v>46.795630000000003</v>
      </c>
      <c r="H197" s="4">
        <v>63.993949999999998</v>
      </c>
      <c r="I197" s="4">
        <f t="shared" si="9"/>
        <v>2022</v>
      </c>
      <c r="J197" s="4">
        <f t="shared" si="10"/>
        <v>5</v>
      </c>
      <c r="K197" s="4">
        <f t="shared" si="11"/>
        <v>2</v>
      </c>
      <c r="L197" s="2">
        <v>44683.25</v>
      </c>
      <c r="M197" s="1" t="s">
        <v>28</v>
      </c>
      <c r="N197">
        <v>2.75</v>
      </c>
    </row>
    <row r="198" spans="1:14" x14ac:dyDescent="0.3">
      <c r="A198" s="3" t="s">
        <v>5</v>
      </c>
      <c r="B198" s="3" t="s">
        <v>6</v>
      </c>
      <c r="C198" s="3" t="s">
        <v>24</v>
      </c>
      <c r="D198" s="3">
        <v>12</v>
      </c>
      <c r="E198" s="3" t="s">
        <v>4</v>
      </c>
      <c r="F198" s="3">
        <v>11</v>
      </c>
      <c r="G198" s="4">
        <v>46.795630000000003</v>
      </c>
      <c r="H198" s="4">
        <v>63.993949999999998</v>
      </c>
      <c r="I198" s="4">
        <f t="shared" si="9"/>
        <v>2022</v>
      </c>
      <c r="J198" s="4">
        <f t="shared" si="10"/>
        <v>5</v>
      </c>
      <c r="K198" s="4">
        <f t="shared" si="11"/>
        <v>2</v>
      </c>
      <c r="L198" s="2">
        <v>44683.333333333299</v>
      </c>
      <c r="M198" s="1" t="s">
        <v>29</v>
      </c>
      <c r="N198">
        <v>2.72</v>
      </c>
    </row>
    <row r="199" spans="1:14" x14ac:dyDescent="0.3">
      <c r="A199" s="3" t="s">
        <v>5</v>
      </c>
      <c r="B199" s="3" t="s">
        <v>6</v>
      </c>
      <c r="C199" s="3" t="s">
        <v>24</v>
      </c>
      <c r="D199" s="3">
        <v>12</v>
      </c>
      <c r="E199" s="3" t="s">
        <v>4</v>
      </c>
      <c r="F199" s="3">
        <v>11</v>
      </c>
      <c r="G199" s="4">
        <v>46.795630000000003</v>
      </c>
      <c r="H199" s="4">
        <v>63.993949999999998</v>
      </c>
      <c r="I199" s="4">
        <f t="shared" si="9"/>
        <v>2022</v>
      </c>
      <c r="J199" s="4">
        <f t="shared" si="10"/>
        <v>5</v>
      </c>
      <c r="K199" s="4">
        <f t="shared" si="11"/>
        <v>2</v>
      </c>
      <c r="L199" s="2">
        <v>44683.416666666701</v>
      </c>
      <c r="M199" s="1" t="s">
        <v>30</v>
      </c>
      <c r="N199">
        <v>2.76</v>
      </c>
    </row>
    <row r="200" spans="1:14" x14ac:dyDescent="0.3">
      <c r="A200" s="3" t="s">
        <v>5</v>
      </c>
      <c r="B200" s="3" t="s">
        <v>6</v>
      </c>
      <c r="C200" s="3" t="s">
        <v>24</v>
      </c>
      <c r="D200" s="3">
        <v>12</v>
      </c>
      <c r="E200" s="3" t="s">
        <v>4</v>
      </c>
      <c r="F200" s="3">
        <v>11</v>
      </c>
      <c r="G200" s="4">
        <v>46.795630000000003</v>
      </c>
      <c r="H200" s="4">
        <v>63.993949999999998</v>
      </c>
      <c r="I200" s="4">
        <f t="shared" si="9"/>
        <v>2022</v>
      </c>
      <c r="J200" s="4">
        <f t="shared" si="10"/>
        <v>5</v>
      </c>
      <c r="K200" s="4">
        <f t="shared" si="11"/>
        <v>2</v>
      </c>
      <c r="L200" s="2">
        <v>44683.5</v>
      </c>
      <c r="M200" s="1" t="s">
        <v>31</v>
      </c>
      <c r="N200">
        <v>2.84</v>
      </c>
    </row>
    <row r="201" spans="1:14" x14ac:dyDescent="0.3">
      <c r="A201" s="3" t="s">
        <v>5</v>
      </c>
      <c r="B201" s="3" t="s">
        <v>6</v>
      </c>
      <c r="C201" s="3" t="s">
        <v>24</v>
      </c>
      <c r="D201" s="3">
        <v>12</v>
      </c>
      <c r="E201" s="3" t="s">
        <v>4</v>
      </c>
      <c r="F201" s="3">
        <v>11</v>
      </c>
      <c r="G201" s="4">
        <v>46.795630000000003</v>
      </c>
      <c r="H201" s="4">
        <v>63.993949999999998</v>
      </c>
      <c r="I201" s="4">
        <f t="shared" si="9"/>
        <v>2022</v>
      </c>
      <c r="J201" s="4">
        <f t="shared" si="10"/>
        <v>5</v>
      </c>
      <c r="K201" s="4">
        <f t="shared" si="11"/>
        <v>2</v>
      </c>
      <c r="L201" s="2">
        <v>44683.583333333299</v>
      </c>
      <c r="M201" s="1" t="s">
        <v>32</v>
      </c>
      <c r="N201">
        <v>2.87</v>
      </c>
    </row>
    <row r="202" spans="1:14" x14ac:dyDescent="0.3">
      <c r="A202" s="3" t="s">
        <v>5</v>
      </c>
      <c r="B202" s="3" t="s">
        <v>6</v>
      </c>
      <c r="C202" s="3" t="s">
        <v>24</v>
      </c>
      <c r="D202" s="3">
        <v>12</v>
      </c>
      <c r="E202" s="3" t="s">
        <v>4</v>
      </c>
      <c r="F202" s="3">
        <v>11</v>
      </c>
      <c r="G202" s="4">
        <v>46.795630000000003</v>
      </c>
      <c r="H202" s="4">
        <v>63.993949999999998</v>
      </c>
      <c r="I202" s="4">
        <f t="shared" si="9"/>
        <v>2022</v>
      </c>
      <c r="J202" s="4">
        <f t="shared" si="10"/>
        <v>5</v>
      </c>
      <c r="K202" s="4">
        <f t="shared" si="11"/>
        <v>2</v>
      </c>
      <c r="L202" s="2">
        <v>44683.666666666701</v>
      </c>
      <c r="M202" s="1" t="s">
        <v>33</v>
      </c>
      <c r="N202">
        <v>2.87</v>
      </c>
    </row>
    <row r="203" spans="1:14" x14ac:dyDescent="0.3">
      <c r="A203" s="3" t="s">
        <v>5</v>
      </c>
      <c r="B203" s="3" t="s">
        <v>6</v>
      </c>
      <c r="C203" s="3" t="s">
        <v>24</v>
      </c>
      <c r="D203" s="3">
        <v>12</v>
      </c>
      <c r="E203" s="3" t="s">
        <v>4</v>
      </c>
      <c r="F203" s="3">
        <v>11</v>
      </c>
      <c r="G203" s="4">
        <v>46.795630000000003</v>
      </c>
      <c r="H203" s="4">
        <v>63.993949999999998</v>
      </c>
      <c r="I203" s="4">
        <f t="shared" si="9"/>
        <v>2022</v>
      </c>
      <c r="J203" s="4">
        <f t="shared" si="10"/>
        <v>5</v>
      </c>
      <c r="K203" s="4">
        <f t="shared" si="11"/>
        <v>2</v>
      </c>
      <c r="L203" s="2">
        <v>44683.75</v>
      </c>
      <c r="M203" s="1" t="s">
        <v>34</v>
      </c>
      <c r="N203">
        <v>2.76</v>
      </c>
    </row>
    <row r="204" spans="1:14" x14ac:dyDescent="0.3">
      <c r="A204" s="3" t="s">
        <v>5</v>
      </c>
      <c r="B204" s="3" t="s">
        <v>6</v>
      </c>
      <c r="C204" s="3" t="s">
        <v>24</v>
      </c>
      <c r="D204" s="3">
        <v>12</v>
      </c>
      <c r="E204" s="3" t="s">
        <v>4</v>
      </c>
      <c r="F204" s="3">
        <v>11</v>
      </c>
      <c r="G204" s="4">
        <v>46.795630000000003</v>
      </c>
      <c r="H204" s="4">
        <v>63.993949999999998</v>
      </c>
      <c r="I204" s="4">
        <f t="shared" si="9"/>
        <v>2022</v>
      </c>
      <c r="J204" s="4">
        <f t="shared" si="10"/>
        <v>5</v>
      </c>
      <c r="K204" s="4">
        <f t="shared" si="11"/>
        <v>2</v>
      </c>
      <c r="L204" s="2">
        <v>44683.833333333299</v>
      </c>
      <c r="M204" s="1" t="s">
        <v>35</v>
      </c>
      <c r="N204">
        <v>2.72</v>
      </c>
    </row>
    <row r="205" spans="1:14" x14ac:dyDescent="0.3">
      <c r="A205" s="3" t="s">
        <v>5</v>
      </c>
      <c r="B205" s="3" t="s">
        <v>6</v>
      </c>
      <c r="C205" s="3" t="s">
        <v>24</v>
      </c>
      <c r="D205" s="3">
        <v>12</v>
      </c>
      <c r="E205" s="3" t="s">
        <v>4</v>
      </c>
      <c r="F205" s="3">
        <v>11</v>
      </c>
      <c r="G205" s="4">
        <v>46.795630000000003</v>
      </c>
      <c r="H205" s="4">
        <v>63.993949999999998</v>
      </c>
      <c r="I205" s="4">
        <f t="shared" si="9"/>
        <v>2022</v>
      </c>
      <c r="J205" s="4">
        <f t="shared" si="10"/>
        <v>5</v>
      </c>
      <c r="K205" s="4">
        <f t="shared" si="11"/>
        <v>2</v>
      </c>
      <c r="L205" s="2">
        <v>44683.916666666701</v>
      </c>
      <c r="M205" s="1" t="s">
        <v>36</v>
      </c>
      <c r="N205">
        <v>2.7</v>
      </c>
    </row>
    <row r="206" spans="1:14" x14ac:dyDescent="0.3">
      <c r="A206" s="3" t="s">
        <v>5</v>
      </c>
      <c r="B206" s="3" t="s">
        <v>6</v>
      </c>
      <c r="C206" s="3" t="s">
        <v>24</v>
      </c>
      <c r="D206" s="3">
        <v>12</v>
      </c>
      <c r="E206" s="3" t="s">
        <v>4</v>
      </c>
      <c r="F206" s="3">
        <v>11</v>
      </c>
      <c r="G206" s="4">
        <v>46.795630000000003</v>
      </c>
      <c r="H206" s="4">
        <v>63.993949999999998</v>
      </c>
      <c r="I206" s="4">
        <f t="shared" si="9"/>
        <v>2022</v>
      </c>
      <c r="J206" s="4">
        <f t="shared" si="10"/>
        <v>5</v>
      </c>
      <c r="K206" s="4">
        <f t="shared" si="11"/>
        <v>3</v>
      </c>
      <c r="L206" s="2">
        <v>44684</v>
      </c>
      <c r="M206" s="1" t="s">
        <v>25</v>
      </c>
      <c r="N206">
        <v>2.66</v>
      </c>
    </row>
    <row r="207" spans="1:14" x14ac:dyDescent="0.3">
      <c r="A207" s="3" t="s">
        <v>5</v>
      </c>
      <c r="B207" s="3" t="s">
        <v>6</v>
      </c>
      <c r="C207" s="3" t="s">
        <v>24</v>
      </c>
      <c r="D207" s="3">
        <v>12</v>
      </c>
      <c r="E207" s="3" t="s">
        <v>4</v>
      </c>
      <c r="F207" s="3">
        <v>11</v>
      </c>
      <c r="G207" s="4">
        <v>46.795630000000003</v>
      </c>
      <c r="H207" s="4">
        <v>63.993949999999998</v>
      </c>
      <c r="I207" s="4">
        <f t="shared" si="9"/>
        <v>2022</v>
      </c>
      <c r="J207" s="4">
        <f t="shared" si="10"/>
        <v>5</v>
      </c>
      <c r="K207" s="4">
        <f t="shared" si="11"/>
        <v>3</v>
      </c>
      <c r="L207" s="2">
        <v>44684.083333333299</v>
      </c>
      <c r="M207" s="1" t="s">
        <v>26</v>
      </c>
      <c r="N207">
        <v>2.59</v>
      </c>
    </row>
    <row r="208" spans="1:14" x14ac:dyDescent="0.3">
      <c r="A208" s="3" t="s">
        <v>5</v>
      </c>
      <c r="B208" s="3" t="s">
        <v>6</v>
      </c>
      <c r="C208" s="3" t="s">
        <v>24</v>
      </c>
      <c r="D208" s="3">
        <v>12</v>
      </c>
      <c r="E208" s="3" t="s">
        <v>4</v>
      </c>
      <c r="F208" s="3">
        <v>11</v>
      </c>
      <c r="G208" s="4">
        <v>46.795630000000003</v>
      </c>
      <c r="H208" s="4">
        <v>63.993949999999998</v>
      </c>
      <c r="I208" s="4">
        <f t="shared" si="9"/>
        <v>2022</v>
      </c>
      <c r="J208" s="4">
        <f t="shared" si="10"/>
        <v>5</v>
      </c>
      <c r="K208" s="4">
        <f t="shared" si="11"/>
        <v>3</v>
      </c>
      <c r="L208" s="2">
        <v>44684.166666666701</v>
      </c>
      <c r="M208" s="1" t="s">
        <v>27</v>
      </c>
      <c r="N208">
        <v>2.52</v>
      </c>
    </row>
    <row r="209" spans="1:14" x14ac:dyDescent="0.3">
      <c r="A209" s="3" t="s">
        <v>5</v>
      </c>
      <c r="B209" s="3" t="s">
        <v>6</v>
      </c>
      <c r="C209" s="3" t="s">
        <v>24</v>
      </c>
      <c r="D209" s="3">
        <v>12</v>
      </c>
      <c r="E209" s="3" t="s">
        <v>4</v>
      </c>
      <c r="F209" s="3">
        <v>11</v>
      </c>
      <c r="G209" s="4">
        <v>46.795630000000003</v>
      </c>
      <c r="H209" s="4">
        <v>63.993949999999998</v>
      </c>
      <c r="I209" s="4">
        <f t="shared" si="9"/>
        <v>2022</v>
      </c>
      <c r="J209" s="4">
        <f t="shared" si="10"/>
        <v>5</v>
      </c>
      <c r="K209" s="4">
        <f t="shared" si="11"/>
        <v>3</v>
      </c>
      <c r="L209" s="2">
        <v>44684.25</v>
      </c>
      <c r="M209" s="1" t="s">
        <v>28</v>
      </c>
      <c r="N209">
        <v>2.5499999999999998</v>
      </c>
    </row>
    <row r="210" spans="1:14" x14ac:dyDescent="0.3">
      <c r="A210" s="3" t="s">
        <v>5</v>
      </c>
      <c r="B210" s="3" t="s">
        <v>6</v>
      </c>
      <c r="C210" s="3" t="s">
        <v>24</v>
      </c>
      <c r="D210" s="3">
        <v>12</v>
      </c>
      <c r="E210" s="3" t="s">
        <v>4</v>
      </c>
      <c r="F210" s="3">
        <v>11</v>
      </c>
      <c r="G210" s="4">
        <v>46.795630000000003</v>
      </c>
      <c r="H210" s="4">
        <v>63.993949999999998</v>
      </c>
      <c r="I210" s="4">
        <f t="shared" si="9"/>
        <v>2022</v>
      </c>
      <c r="J210" s="4">
        <f t="shared" si="10"/>
        <v>5</v>
      </c>
      <c r="K210" s="4">
        <f t="shared" si="11"/>
        <v>3</v>
      </c>
      <c r="L210" s="2">
        <v>44684.333333333299</v>
      </c>
      <c r="M210" s="1" t="s">
        <v>29</v>
      </c>
      <c r="N210">
        <v>2.56</v>
      </c>
    </row>
    <row r="211" spans="1:14" x14ac:dyDescent="0.3">
      <c r="A211" s="3" t="s">
        <v>5</v>
      </c>
      <c r="B211" s="3" t="s">
        <v>6</v>
      </c>
      <c r="C211" s="3" t="s">
        <v>24</v>
      </c>
      <c r="D211" s="3">
        <v>12</v>
      </c>
      <c r="E211" s="3" t="s">
        <v>4</v>
      </c>
      <c r="F211" s="3">
        <v>11</v>
      </c>
      <c r="G211" s="4">
        <v>46.795630000000003</v>
      </c>
      <c r="H211" s="4">
        <v>63.993949999999998</v>
      </c>
      <c r="I211" s="4">
        <f t="shared" si="9"/>
        <v>2022</v>
      </c>
      <c r="J211" s="4">
        <f t="shared" si="10"/>
        <v>5</v>
      </c>
      <c r="K211" s="4">
        <f t="shared" si="11"/>
        <v>3</v>
      </c>
      <c r="L211" s="2">
        <v>44684.416666666701</v>
      </c>
      <c r="M211" s="1" t="s">
        <v>30</v>
      </c>
      <c r="N211">
        <v>2.58</v>
      </c>
    </row>
    <row r="212" spans="1:14" x14ac:dyDescent="0.3">
      <c r="A212" s="3" t="s">
        <v>5</v>
      </c>
      <c r="B212" s="3" t="s">
        <v>6</v>
      </c>
      <c r="C212" s="3" t="s">
        <v>24</v>
      </c>
      <c r="D212" s="3">
        <v>12</v>
      </c>
      <c r="E212" s="3" t="s">
        <v>4</v>
      </c>
      <c r="F212" s="3">
        <v>11</v>
      </c>
      <c r="G212" s="4">
        <v>46.795630000000003</v>
      </c>
      <c r="H212" s="4">
        <v>63.993949999999998</v>
      </c>
      <c r="I212" s="4">
        <f t="shared" si="9"/>
        <v>2022</v>
      </c>
      <c r="J212" s="4">
        <f t="shared" si="10"/>
        <v>5</v>
      </c>
      <c r="K212" s="4">
        <f t="shared" si="11"/>
        <v>3</v>
      </c>
      <c r="L212" s="2">
        <v>44684.5</v>
      </c>
      <c r="M212" s="1" t="s">
        <v>31</v>
      </c>
      <c r="N212">
        <v>2.59</v>
      </c>
    </row>
    <row r="213" spans="1:14" x14ac:dyDescent="0.3">
      <c r="A213" s="3" t="s">
        <v>5</v>
      </c>
      <c r="B213" s="3" t="s">
        <v>6</v>
      </c>
      <c r="C213" s="3" t="s">
        <v>24</v>
      </c>
      <c r="D213" s="3">
        <v>12</v>
      </c>
      <c r="E213" s="3" t="s">
        <v>4</v>
      </c>
      <c r="F213" s="3">
        <v>11</v>
      </c>
      <c r="G213" s="4">
        <v>46.795630000000003</v>
      </c>
      <c r="H213" s="4">
        <v>63.993949999999998</v>
      </c>
      <c r="I213" s="4">
        <f t="shared" si="9"/>
        <v>2022</v>
      </c>
      <c r="J213" s="4">
        <f t="shared" si="10"/>
        <v>5</v>
      </c>
      <c r="K213" s="4">
        <f t="shared" si="11"/>
        <v>3</v>
      </c>
      <c r="L213" s="2">
        <v>44684.583333333299</v>
      </c>
      <c r="M213" s="1" t="s">
        <v>32</v>
      </c>
      <c r="N213">
        <v>2.59</v>
      </c>
    </row>
    <row r="214" spans="1:14" x14ac:dyDescent="0.3">
      <c r="A214" s="3" t="s">
        <v>5</v>
      </c>
      <c r="B214" s="3" t="s">
        <v>6</v>
      </c>
      <c r="C214" s="3" t="s">
        <v>24</v>
      </c>
      <c r="D214" s="3">
        <v>12</v>
      </c>
      <c r="E214" s="3" t="s">
        <v>4</v>
      </c>
      <c r="F214" s="3">
        <v>11</v>
      </c>
      <c r="G214" s="4">
        <v>46.795630000000003</v>
      </c>
      <c r="H214" s="4">
        <v>63.993949999999998</v>
      </c>
      <c r="I214" s="4">
        <f t="shared" si="9"/>
        <v>2022</v>
      </c>
      <c r="J214" s="4">
        <f t="shared" si="10"/>
        <v>5</v>
      </c>
      <c r="K214" s="4">
        <f t="shared" si="11"/>
        <v>3</v>
      </c>
      <c r="L214" s="2">
        <v>44684.666666666701</v>
      </c>
      <c r="M214" s="1" t="s">
        <v>33</v>
      </c>
      <c r="N214">
        <v>2.61</v>
      </c>
    </row>
    <row r="215" spans="1:14" x14ac:dyDescent="0.3">
      <c r="A215" s="3" t="s">
        <v>5</v>
      </c>
      <c r="B215" s="3" t="s">
        <v>6</v>
      </c>
      <c r="C215" s="3" t="s">
        <v>24</v>
      </c>
      <c r="D215" s="3">
        <v>12</v>
      </c>
      <c r="E215" s="3" t="s">
        <v>4</v>
      </c>
      <c r="F215" s="3">
        <v>11</v>
      </c>
      <c r="G215" s="4">
        <v>46.795630000000003</v>
      </c>
      <c r="H215" s="4">
        <v>63.993949999999998</v>
      </c>
      <c r="I215" s="4">
        <f t="shared" si="9"/>
        <v>2022</v>
      </c>
      <c r="J215" s="4">
        <f t="shared" si="10"/>
        <v>5</v>
      </c>
      <c r="K215" s="4">
        <f t="shared" si="11"/>
        <v>3</v>
      </c>
      <c r="L215" s="2">
        <v>44684.75</v>
      </c>
      <c r="M215" s="1" t="s">
        <v>34</v>
      </c>
      <c r="N215">
        <v>2.57</v>
      </c>
    </row>
    <row r="216" spans="1:14" x14ac:dyDescent="0.3">
      <c r="A216" s="3" t="s">
        <v>5</v>
      </c>
      <c r="B216" s="3" t="s">
        <v>6</v>
      </c>
      <c r="C216" s="3" t="s">
        <v>24</v>
      </c>
      <c r="D216" s="3">
        <v>12</v>
      </c>
      <c r="E216" s="3" t="s">
        <v>4</v>
      </c>
      <c r="F216" s="3">
        <v>11</v>
      </c>
      <c r="G216" s="4">
        <v>46.795630000000003</v>
      </c>
      <c r="H216" s="4">
        <v>63.993949999999998</v>
      </c>
      <c r="I216" s="4">
        <f t="shared" si="9"/>
        <v>2022</v>
      </c>
      <c r="J216" s="4">
        <f t="shared" si="10"/>
        <v>5</v>
      </c>
      <c r="K216" s="4">
        <f t="shared" si="11"/>
        <v>3</v>
      </c>
      <c r="L216" s="2">
        <v>44684.833333333299</v>
      </c>
      <c r="M216" s="1" t="s">
        <v>35</v>
      </c>
      <c r="N216">
        <v>2.54</v>
      </c>
    </row>
    <row r="217" spans="1:14" x14ac:dyDescent="0.3">
      <c r="A217" s="3" t="s">
        <v>5</v>
      </c>
      <c r="B217" s="3" t="s">
        <v>6</v>
      </c>
      <c r="C217" s="3" t="s">
        <v>24</v>
      </c>
      <c r="D217" s="3">
        <v>12</v>
      </c>
      <c r="E217" s="3" t="s">
        <v>4</v>
      </c>
      <c r="F217" s="3">
        <v>11</v>
      </c>
      <c r="G217" s="4">
        <v>46.795630000000003</v>
      </c>
      <c r="H217" s="4">
        <v>63.993949999999998</v>
      </c>
      <c r="I217" s="4">
        <f t="shared" si="9"/>
        <v>2022</v>
      </c>
      <c r="J217" s="4">
        <f t="shared" si="10"/>
        <v>5</v>
      </c>
      <c r="K217" s="4">
        <f t="shared" si="11"/>
        <v>3</v>
      </c>
      <c r="L217" s="2">
        <v>44684.916666666701</v>
      </c>
      <c r="M217" s="1" t="s">
        <v>36</v>
      </c>
      <c r="N217">
        <v>2.52</v>
      </c>
    </row>
    <row r="218" spans="1:14" x14ac:dyDescent="0.3">
      <c r="A218" s="3" t="s">
        <v>5</v>
      </c>
      <c r="B218" s="3" t="s">
        <v>6</v>
      </c>
      <c r="C218" s="3" t="s">
        <v>24</v>
      </c>
      <c r="D218" s="3">
        <v>12</v>
      </c>
      <c r="E218" s="3" t="s">
        <v>4</v>
      </c>
      <c r="F218" s="3">
        <v>11</v>
      </c>
      <c r="G218" s="4">
        <v>46.795630000000003</v>
      </c>
      <c r="H218" s="4">
        <v>63.993949999999998</v>
      </c>
      <c r="I218" s="4">
        <f t="shared" si="9"/>
        <v>2022</v>
      </c>
      <c r="J218" s="4">
        <f t="shared" si="10"/>
        <v>5</v>
      </c>
      <c r="K218" s="4">
        <f t="shared" si="11"/>
        <v>4</v>
      </c>
      <c r="L218" s="2">
        <v>44685</v>
      </c>
      <c r="M218" s="1" t="s">
        <v>25</v>
      </c>
      <c r="N218">
        <v>2.54</v>
      </c>
    </row>
    <row r="219" spans="1:14" x14ac:dyDescent="0.3">
      <c r="A219" s="3" t="s">
        <v>5</v>
      </c>
      <c r="B219" s="3" t="s">
        <v>6</v>
      </c>
      <c r="C219" s="3" t="s">
        <v>24</v>
      </c>
      <c r="D219" s="3">
        <v>12</v>
      </c>
      <c r="E219" s="3" t="s">
        <v>4</v>
      </c>
      <c r="F219" s="3">
        <v>11</v>
      </c>
      <c r="G219" s="4">
        <v>46.795630000000003</v>
      </c>
      <c r="H219" s="4">
        <v>63.993949999999998</v>
      </c>
      <c r="I219" s="4">
        <f t="shared" si="9"/>
        <v>2022</v>
      </c>
      <c r="J219" s="4">
        <f t="shared" si="10"/>
        <v>5</v>
      </c>
      <c r="K219" s="4">
        <f t="shared" si="11"/>
        <v>4</v>
      </c>
      <c r="L219" s="2">
        <v>44685.083333333299</v>
      </c>
      <c r="M219" s="1" t="s">
        <v>26</v>
      </c>
      <c r="N219">
        <v>2.39</v>
      </c>
    </row>
    <row r="220" spans="1:14" x14ac:dyDescent="0.3">
      <c r="A220" s="3" t="s">
        <v>5</v>
      </c>
      <c r="B220" s="3" t="s">
        <v>6</v>
      </c>
      <c r="C220" s="3" t="s">
        <v>24</v>
      </c>
      <c r="D220" s="3">
        <v>12</v>
      </c>
      <c r="E220" s="3" t="s">
        <v>4</v>
      </c>
      <c r="F220" s="3">
        <v>11</v>
      </c>
      <c r="G220" s="4">
        <v>46.795630000000003</v>
      </c>
      <c r="H220" s="4">
        <v>63.993949999999998</v>
      </c>
      <c r="I220" s="4">
        <f t="shared" si="9"/>
        <v>2022</v>
      </c>
      <c r="J220" s="4">
        <f t="shared" si="10"/>
        <v>5</v>
      </c>
      <c r="K220" s="4">
        <f t="shared" si="11"/>
        <v>4</v>
      </c>
      <c r="L220" s="2">
        <v>44685.166666666701</v>
      </c>
      <c r="M220" s="1" t="s">
        <v>27</v>
      </c>
      <c r="N220">
        <v>2.31</v>
      </c>
    </row>
    <row r="221" spans="1:14" x14ac:dyDescent="0.3">
      <c r="A221" s="3" t="s">
        <v>5</v>
      </c>
      <c r="B221" s="3" t="s">
        <v>6</v>
      </c>
      <c r="C221" s="3" t="s">
        <v>24</v>
      </c>
      <c r="D221" s="3">
        <v>12</v>
      </c>
      <c r="E221" s="3" t="s">
        <v>4</v>
      </c>
      <c r="F221" s="3">
        <v>11</v>
      </c>
      <c r="G221" s="4">
        <v>46.795630000000003</v>
      </c>
      <c r="H221" s="4">
        <v>63.993949999999998</v>
      </c>
      <c r="I221" s="4">
        <f t="shared" si="9"/>
        <v>2022</v>
      </c>
      <c r="J221" s="4">
        <f t="shared" si="10"/>
        <v>5</v>
      </c>
      <c r="K221" s="4">
        <f t="shared" si="11"/>
        <v>4</v>
      </c>
      <c r="L221" s="2">
        <v>44685.25</v>
      </c>
      <c r="M221" s="1" t="s">
        <v>28</v>
      </c>
      <c r="N221">
        <v>2.27</v>
      </c>
    </row>
    <row r="222" spans="1:14" x14ac:dyDescent="0.3">
      <c r="A222" s="3" t="s">
        <v>5</v>
      </c>
      <c r="B222" s="3" t="s">
        <v>6</v>
      </c>
      <c r="C222" s="3" t="s">
        <v>24</v>
      </c>
      <c r="D222" s="3">
        <v>12</v>
      </c>
      <c r="E222" s="3" t="s">
        <v>4</v>
      </c>
      <c r="F222" s="3">
        <v>11</v>
      </c>
      <c r="G222" s="4">
        <v>46.795630000000003</v>
      </c>
      <c r="H222" s="4">
        <v>63.993949999999998</v>
      </c>
      <c r="I222" s="4">
        <f t="shared" si="9"/>
        <v>2022</v>
      </c>
      <c r="J222" s="4">
        <f t="shared" si="10"/>
        <v>5</v>
      </c>
      <c r="K222" s="4">
        <f t="shared" si="11"/>
        <v>4</v>
      </c>
      <c r="L222" s="2">
        <v>44685.333333333299</v>
      </c>
      <c r="M222" s="1" t="s">
        <v>29</v>
      </c>
      <c r="N222">
        <v>2.11</v>
      </c>
    </row>
    <row r="223" spans="1:14" x14ac:dyDescent="0.3">
      <c r="A223" s="3" t="s">
        <v>5</v>
      </c>
      <c r="B223" s="3" t="s">
        <v>6</v>
      </c>
      <c r="C223" s="3" t="s">
        <v>24</v>
      </c>
      <c r="D223" s="3">
        <v>12</v>
      </c>
      <c r="E223" s="3" t="s">
        <v>4</v>
      </c>
      <c r="F223" s="3">
        <v>11</v>
      </c>
      <c r="G223" s="4">
        <v>46.795630000000003</v>
      </c>
      <c r="H223" s="4">
        <v>63.993949999999998</v>
      </c>
      <c r="I223" s="4">
        <f t="shared" si="9"/>
        <v>2022</v>
      </c>
      <c r="J223" s="4">
        <f t="shared" si="10"/>
        <v>5</v>
      </c>
      <c r="K223" s="4">
        <f t="shared" si="11"/>
        <v>4</v>
      </c>
      <c r="L223" s="2">
        <v>44685.416666666701</v>
      </c>
      <c r="M223" s="1" t="s">
        <v>30</v>
      </c>
      <c r="N223">
        <v>2.1</v>
      </c>
    </row>
    <row r="224" spans="1:14" x14ac:dyDescent="0.3">
      <c r="A224" s="3" t="s">
        <v>5</v>
      </c>
      <c r="B224" s="3" t="s">
        <v>6</v>
      </c>
      <c r="C224" s="3" t="s">
        <v>24</v>
      </c>
      <c r="D224" s="3">
        <v>12</v>
      </c>
      <c r="E224" s="3" t="s">
        <v>4</v>
      </c>
      <c r="F224" s="3">
        <v>11</v>
      </c>
      <c r="G224" s="4">
        <v>46.795630000000003</v>
      </c>
      <c r="H224" s="4">
        <v>63.993949999999998</v>
      </c>
      <c r="I224" s="4">
        <f t="shared" si="9"/>
        <v>2022</v>
      </c>
      <c r="J224" s="4">
        <f t="shared" si="10"/>
        <v>5</v>
      </c>
      <c r="K224" s="4">
        <f t="shared" si="11"/>
        <v>4</v>
      </c>
      <c r="L224" s="2">
        <v>44685.5</v>
      </c>
      <c r="M224" s="1" t="s">
        <v>31</v>
      </c>
      <c r="N224">
        <v>2.1</v>
      </c>
    </row>
    <row r="225" spans="1:14" x14ac:dyDescent="0.3">
      <c r="A225" s="3" t="s">
        <v>5</v>
      </c>
      <c r="B225" s="3" t="s">
        <v>6</v>
      </c>
      <c r="C225" s="3" t="s">
        <v>24</v>
      </c>
      <c r="D225" s="3">
        <v>12</v>
      </c>
      <c r="E225" s="3" t="s">
        <v>4</v>
      </c>
      <c r="F225" s="3">
        <v>11</v>
      </c>
      <c r="G225" s="4">
        <v>46.795630000000003</v>
      </c>
      <c r="H225" s="4">
        <v>63.993949999999998</v>
      </c>
      <c r="I225" s="4">
        <f t="shared" si="9"/>
        <v>2022</v>
      </c>
      <c r="J225" s="4">
        <f t="shared" si="10"/>
        <v>5</v>
      </c>
      <c r="K225" s="4">
        <f t="shared" si="11"/>
        <v>4</v>
      </c>
      <c r="L225" s="2">
        <v>44685.583333333299</v>
      </c>
      <c r="M225" s="1" t="s">
        <v>32</v>
      </c>
      <c r="N225">
        <v>2.0299999999999998</v>
      </c>
    </row>
    <row r="226" spans="1:14" x14ac:dyDescent="0.3">
      <c r="A226" s="3" t="s">
        <v>5</v>
      </c>
      <c r="B226" s="3" t="s">
        <v>6</v>
      </c>
      <c r="C226" s="3" t="s">
        <v>24</v>
      </c>
      <c r="D226" s="3">
        <v>12</v>
      </c>
      <c r="E226" s="3" t="s">
        <v>4</v>
      </c>
      <c r="F226" s="3">
        <v>11</v>
      </c>
      <c r="G226" s="4">
        <v>46.795630000000003</v>
      </c>
      <c r="H226" s="4">
        <v>63.993949999999998</v>
      </c>
      <c r="I226" s="4">
        <f t="shared" si="9"/>
        <v>2022</v>
      </c>
      <c r="J226" s="4">
        <f t="shared" si="10"/>
        <v>5</v>
      </c>
      <c r="K226" s="4">
        <f t="shared" si="11"/>
        <v>4</v>
      </c>
      <c r="L226" s="2">
        <v>44685.666666666701</v>
      </c>
      <c r="M226" s="1" t="s">
        <v>33</v>
      </c>
      <c r="N226">
        <v>2.15</v>
      </c>
    </row>
    <row r="227" spans="1:14" x14ac:dyDescent="0.3">
      <c r="A227" s="3" t="s">
        <v>5</v>
      </c>
      <c r="B227" s="3" t="s">
        <v>6</v>
      </c>
      <c r="C227" s="3" t="s">
        <v>24</v>
      </c>
      <c r="D227" s="3">
        <v>12</v>
      </c>
      <c r="E227" s="3" t="s">
        <v>4</v>
      </c>
      <c r="F227" s="3">
        <v>11</v>
      </c>
      <c r="G227" s="4">
        <v>46.795630000000003</v>
      </c>
      <c r="H227" s="4">
        <v>63.993949999999998</v>
      </c>
      <c r="I227" s="4">
        <f t="shared" si="9"/>
        <v>2022</v>
      </c>
      <c r="J227" s="4">
        <f t="shared" si="10"/>
        <v>5</v>
      </c>
      <c r="K227" s="4">
        <f t="shared" si="11"/>
        <v>4</v>
      </c>
      <c r="L227" s="2">
        <v>44685.75</v>
      </c>
      <c r="M227" s="1" t="s">
        <v>34</v>
      </c>
      <c r="N227">
        <v>2.25</v>
      </c>
    </row>
    <row r="228" spans="1:14" x14ac:dyDescent="0.3">
      <c r="A228" s="3" t="s">
        <v>5</v>
      </c>
      <c r="B228" s="3" t="s">
        <v>6</v>
      </c>
      <c r="C228" s="3" t="s">
        <v>24</v>
      </c>
      <c r="D228" s="3">
        <v>12</v>
      </c>
      <c r="E228" s="3" t="s">
        <v>4</v>
      </c>
      <c r="F228" s="3">
        <v>11</v>
      </c>
      <c r="G228" s="4">
        <v>46.795630000000003</v>
      </c>
      <c r="H228" s="4">
        <v>63.993949999999998</v>
      </c>
      <c r="I228" s="4">
        <f t="shared" si="9"/>
        <v>2022</v>
      </c>
      <c r="J228" s="4">
        <f t="shared" si="10"/>
        <v>5</v>
      </c>
      <c r="K228" s="4">
        <f t="shared" si="11"/>
        <v>4</v>
      </c>
      <c r="L228" s="2">
        <v>44685.833333333299</v>
      </c>
      <c r="M228" s="1" t="s">
        <v>35</v>
      </c>
      <c r="N228">
        <v>2.11</v>
      </c>
    </row>
    <row r="229" spans="1:14" x14ac:dyDescent="0.3">
      <c r="A229" s="3" t="s">
        <v>5</v>
      </c>
      <c r="B229" s="3" t="s">
        <v>6</v>
      </c>
      <c r="C229" s="3" t="s">
        <v>24</v>
      </c>
      <c r="D229" s="3">
        <v>12</v>
      </c>
      <c r="E229" s="3" t="s">
        <v>4</v>
      </c>
      <c r="F229" s="3">
        <v>11</v>
      </c>
      <c r="G229" s="4">
        <v>46.795630000000003</v>
      </c>
      <c r="H229" s="4">
        <v>63.993949999999998</v>
      </c>
      <c r="I229" s="4">
        <f t="shared" si="9"/>
        <v>2022</v>
      </c>
      <c r="J229" s="4">
        <f t="shared" si="10"/>
        <v>5</v>
      </c>
      <c r="K229" s="4">
        <f t="shared" si="11"/>
        <v>4</v>
      </c>
      <c r="L229" s="2">
        <v>44685.916666666701</v>
      </c>
      <c r="M229" s="1" t="s">
        <v>36</v>
      </c>
      <c r="N229">
        <v>1.86</v>
      </c>
    </row>
    <row r="230" spans="1:14" x14ac:dyDescent="0.3">
      <c r="A230" s="3" t="s">
        <v>5</v>
      </c>
      <c r="B230" s="3" t="s">
        <v>6</v>
      </c>
      <c r="C230" s="3" t="s">
        <v>24</v>
      </c>
      <c r="D230" s="3">
        <v>12</v>
      </c>
      <c r="E230" s="3" t="s">
        <v>4</v>
      </c>
      <c r="F230" s="3">
        <v>11</v>
      </c>
      <c r="G230" s="4">
        <v>46.795630000000003</v>
      </c>
      <c r="H230" s="4">
        <v>63.993949999999998</v>
      </c>
      <c r="I230" s="4">
        <f t="shared" si="9"/>
        <v>2022</v>
      </c>
      <c r="J230" s="4">
        <f t="shared" si="10"/>
        <v>5</v>
      </c>
      <c r="K230" s="4">
        <f t="shared" si="11"/>
        <v>5</v>
      </c>
      <c r="L230" s="2">
        <v>44686</v>
      </c>
      <c r="M230" s="1" t="s">
        <v>25</v>
      </c>
      <c r="N230">
        <v>1.86</v>
      </c>
    </row>
    <row r="231" spans="1:14" x14ac:dyDescent="0.3">
      <c r="A231" s="3" t="s">
        <v>5</v>
      </c>
      <c r="B231" s="3" t="s">
        <v>6</v>
      </c>
      <c r="C231" s="3" t="s">
        <v>24</v>
      </c>
      <c r="D231" s="3">
        <v>12</v>
      </c>
      <c r="E231" s="3" t="s">
        <v>4</v>
      </c>
      <c r="F231" s="3">
        <v>11</v>
      </c>
      <c r="G231" s="4">
        <v>46.795630000000003</v>
      </c>
      <c r="H231" s="4">
        <v>63.993949999999998</v>
      </c>
      <c r="I231" s="4">
        <f t="shared" si="9"/>
        <v>2022</v>
      </c>
      <c r="J231" s="4">
        <f t="shared" si="10"/>
        <v>5</v>
      </c>
      <c r="K231" s="4">
        <f t="shared" si="11"/>
        <v>5</v>
      </c>
      <c r="L231" s="2">
        <v>44686.083333333299</v>
      </c>
      <c r="M231" s="1" t="s">
        <v>26</v>
      </c>
      <c r="N231">
        <v>1.81</v>
      </c>
    </row>
    <row r="232" spans="1:14" x14ac:dyDescent="0.3">
      <c r="A232" s="3" t="s">
        <v>5</v>
      </c>
      <c r="B232" s="3" t="s">
        <v>6</v>
      </c>
      <c r="C232" s="3" t="s">
        <v>24</v>
      </c>
      <c r="D232" s="3">
        <v>12</v>
      </c>
      <c r="E232" s="3" t="s">
        <v>4</v>
      </c>
      <c r="F232" s="3">
        <v>11</v>
      </c>
      <c r="G232" s="4">
        <v>46.795630000000003</v>
      </c>
      <c r="H232" s="4">
        <v>63.993949999999998</v>
      </c>
      <c r="I232" s="4">
        <f t="shared" si="9"/>
        <v>2022</v>
      </c>
      <c r="J232" s="4">
        <f t="shared" si="10"/>
        <v>5</v>
      </c>
      <c r="K232" s="4">
        <f t="shared" si="11"/>
        <v>5</v>
      </c>
      <c r="L232" s="2">
        <v>44686.166666666701</v>
      </c>
      <c r="M232" s="1" t="s">
        <v>27</v>
      </c>
      <c r="N232">
        <v>1.76</v>
      </c>
    </row>
    <row r="233" spans="1:14" x14ac:dyDescent="0.3">
      <c r="A233" s="3" t="s">
        <v>5</v>
      </c>
      <c r="B233" s="3" t="s">
        <v>6</v>
      </c>
      <c r="C233" s="3" t="s">
        <v>24</v>
      </c>
      <c r="D233" s="3">
        <v>12</v>
      </c>
      <c r="E233" s="3" t="s">
        <v>4</v>
      </c>
      <c r="F233" s="3">
        <v>11</v>
      </c>
      <c r="G233" s="4">
        <v>46.795630000000003</v>
      </c>
      <c r="H233" s="4">
        <v>63.993949999999998</v>
      </c>
      <c r="I233" s="4">
        <f t="shared" si="9"/>
        <v>2022</v>
      </c>
      <c r="J233" s="4">
        <f t="shared" si="10"/>
        <v>5</v>
      </c>
      <c r="K233" s="4">
        <f t="shared" si="11"/>
        <v>5</v>
      </c>
      <c r="L233" s="2">
        <v>44686.25</v>
      </c>
      <c r="M233" s="1" t="s">
        <v>28</v>
      </c>
      <c r="N233">
        <v>1.66</v>
      </c>
    </row>
    <row r="234" spans="1:14" x14ac:dyDescent="0.3">
      <c r="A234" s="3" t="s">
        <v>5</v>
      </c>
      <c r="B234" s="3" t="s">
        <v>6</v>
      </c>
      <c r="C234" s="3" t="s">
        <v>24</v>
      </c>
      <c r="D234" s="3">
        <v>12</v>
      </c>
      <c r="E234" s="3" t="s">
        <v>4</v>
      </c>
      <c r="F234" s="3">
        <v>11</v>
      </c>
      <c r="G234" s="4">
        <v>46.795630000000003</v>
      </c>
      <c r="H234" s="4">
        <v>63.993949999999998</v>
      </c>
      <c r="I234" s="4">
        <f t="shared" si="9"/>
        <v>2022</v>
      </c>
      <c r="J234" s="4">
        <f t="shared" si="10"/>
        <v>5</v>
      </c>
      <c r="K234" s="4">
        <f t="shared" si="11"/>
        <v>5</v>
      </c>
      <c r="L234" s="2">
        <v>44686.333333333299</v>
      </c>
      <c r="M234" s="1" t="s">
        <v>29</v>
      </c>
      <c r="N234">
        <v>1.53</v>
      </c>
    </row>
    <row r="235" spans="1:14" x14ac:dyDescent="0.3">
      <c r="A235" s="3" t="s">
        <v>5</v>
      </c>
      <c r="B235" s="3" t="s">
        <v>6</v>
      </c>
      <c r="C235" s="3" t="s">
        <v>24</v>
      </c>
      <c r="D235" s="3">
        <v>12</v>
      </c>
      <c r="E235" s="3" t="s">
        <v>4</v>
      </c>
      <c r="F235" s="3">
        <v>11</v>
      </c>
      <c r="G235" s="4">
        <v>46.795630000000003</v>
      </c>
      <c r="H235" s="4">
        <v>63.993949999999998</v>
      </c>
      <c r="I235" s="4">
        <f t="shared" si="9"/>
        <v>2022</v>
      </c>
      <c r="J235" s="4">
        <f t="shared" si="10"/>
        <v>5</v>
      </c>
      <c r="K235" s="4">
        <f t="shared" si="11"/>
        <v>5</v>
      </c>
      <c r="L235" s="2">
        <v>44686.416666666701</v>
      </c>
      <c r="M235" s="1" t="s">
        <v>30</v>
      </c>
      <c r="N235">
        <v>1.53</v>
      </c>
    </row>
    <row r="236" spans="1:14" x14ac:dyDescent="0.3">
      <c r="A236" s="3" t="s">
        <v>5</v>
      </c>
      <c r="B236" s="3" t="s">
        <v>6</v>
      </c>
      <c r="C236" s="3" t="s">
        <v>24</v>
      </c>
      <c r="D236" s="3">
        <v>12</v>
      </c>
      <c r="E236" s="3" t="s">
        <v>4</v>
      </c>
      <c r="F236" s="3">
        <v>11</v>
      </c>
      <c r="G236" s="4">
        <v>46.795630000000003</v>
      </c>
      <c r="H236" s="4">
        <v>63.993949999999998</v>
      </c>
      <c r="I236" s="4">
        <f t="shared" si="9"/>
        <v>2022</v>
      </c>
      <c r="J236" s="4">
        <f t="shared" si="10"/>
        <v>5</v>
      </c>
      <c r="K236" s="4">
        <f t="shared" si="11"/>
        <v>5</v>
      </c>
      <c r="L236" s="2">
        <v>44686.5</v>
      </c>
      <c r="M236" s="1" t="s">
        <v>31</v>
      </c>
      <c r="N236">
        <v>1.61</v>
      </c>
    </row>
    <row r="237" spans="1:14" x14ac:dyDescent="0.3">
      <c r="A237" s="3" t="s">
        <v>5</v>
      </c>
      <c r="B237" s="3" t="s">
        <v>6</v>
      </c>
      <c r="C237" s="3" t="s">
        <v>24</v>
      </c>
      <c r="D237" s="3">
        <v>12</v>
      </c>
      <c r="E237" s="3" t="s">
        <v>4</v>
      </c>
      <c r="F237" s="3">
        <v>11</v>
      </c>
      <c r="G237" s="4">
        <v>46.795630000000003</v>
      </c>
      <c r="H237" s="4">
        <v>63.993949999999998</v>
      </c>
      <c r="I237" s="4">
        <f t="shared" si="9"/>
        <v>2022</v>
      </c>
      <c r="J237" s="4">
        <f t="shared" si="10"/>
        <v>5</v>
      </c>
      <c r="K237" s="4">
        <f t="shared" si="11"/>
        <v>5</v>
      </c>
      <c r="L237" s="2">
        <v>44686.583333333299</v>
      </c>
      <c r="M237" s="1" t="s">
        <v>32</v>
      </c>
      <c r="N237">
        <v>1.71</v>
      </c>
    </row>
    <row r="238" spans="1:14" x14ac:dyDescent="0.3">
      <c r="A238" s="3" t="s">
        <v>5</v>
      </c>
      <c r="B238" s="3" t="s">
        <v>6</v>
      </c>
      <c r="C238" s="3" t="s">
        <v>24</v>
      </c>
      <c r="D238" s="3">
        <v>12</v>
      </c>
      <c r="E238" s="3" t="s">
        <v>4</v>
      </c>
      <c r="F238" s="3">
        <v>11</v>
      </c>
      <c r="G238" s="4">
        <v>46.795630000000003</v>
      </c>
      <c r="H238" s="4">
        <v>63.993949999999998</v>
      </c>
      <c r="I238" s="4">
        <f t="shared" si="9"/>
        <v>2022</v>
      </c>
      <c r="J238" s="4">
        <f t="shared" si="10"/>
        <v>5</v>
      </c>
      <c r="K238" s="4">
        <f t="shared" si="11"/>
        <v>5</v>
      </c>
      <c r="L238" s="2">
        <v>44686.666666666701</v>
      </c>
      <c r="M238" s="1" t="s">
        <v>33</v>
      </c>
      <c r="N238">
        <v>1.92</v>
      </c>
    </row>
    <row r="239" spans="1:14" x14ac:dyDescent="0.3">
      <c r="A239" s="3" t="s">
        <v>5</v>
      </c>
      <c r="B239" s="3" t="s">
        <v>6</v>
      </c>
      <c r="C239" s="3" t="s">
        <v>24</v>
      </c>
      <c r="D239" s="3">
        <v>12</v>
      </c>
      <c r="E239" s="3" t="s">
        <v>4</v>
      </c>
      <c r="F239" s="3">
        <v>11</v>
      </c>
      <c r="G239" s="4">
        <v>46.795630000000003</v>
      </c>
      <c r="H239" s="4">
        <v>63.993949999999998</v>
      </c>
      <c r="I239" s="4">
        <f t="shared" si="9"/>
        <v>2022</v>
      </c>
      <c r="J239" s="4">
        <f t="shared" si="10"/>
        <v>5</v>
      </c>
      <c r="K239" s="4">
        <f t="shared" si="11"/>
        <v>5</v>
      </c>
      <c r="L239" s="2">
        <v>44686.75</v>
      </c>
      <c r="M239" s="1" t="s">
        <v>34</v>
      </c>
      <c r="N239">
        <v>1.95</v>
      </c>
    </row>
    <row r="240" spans="1:14" x14ac:dyDescent="0.3">
      <c r="A240" s="3" t="s">
        <v>5</v>
      </c>
      <c r="B240" s="3" t="s">
        <v>6</v>
      </c>
      <c r="C240" s="3" t="s">
        <v>24</v>
      </c>
      <c r="D240" s="3">
        <v>12</v>
      </c>
      <c r="E240" s="3" t="s">
        <v>4</v>
      </c>
      <c r="F240" s="3">
        <v>11</v>
      </c>
      <c r="G240" s="4">
        <v>46.795630000000003</v>
      </c>
      <c r="H240" s="4">
        <v>63.993949999999998</v>
      </c>
      <c r="I240" s="4">
        <f t="shared" si="9"/>
        <v>2022</v>
      </c>
      <c r="J240" s="4">
        <f t="shared" si="10"/>
        <v>5</v>
      </c>
      <c r="K240" s="4">
        <f t="shared" si="11"/>
        <v>5</v>
      </c>
      <c r="L240" s="2">
        <v>44686.833333333299</v>
      </c>
      <c r="M240" s="1" t="s">
        <v>35</v>
      </c>
      <c r="N240">
        <v>2.0299999999999998</v>
      </c>
    </row>
    <row r="241" spans="1:14" x14ac:dyDescent="0.3">
      <c r="A241" s="3" t="s">
        <v>5</v>
      </c>
      <c r="B241" s="3" t="s">
        <v>6</v>
      </c>
      <c r="C241" s="3" t="s">
        <v>24</v>
      </c>
      <c r="D241" s="3">
        <v>12</v>
      </c>
      <c r="E241" s="3" t="s">
        <v>4</v>
      </c>
      <c r="F241" s="3">
        <v>11</v>
      </c>
      <c r="G241" s="4">
        <v>46.795630000000003</v>
      </c>
      <c r="H241" s="4">
        <v>63.993949999999998</v>
      </c>
      <c r="I241" s="4">
        <f t="shared" si="9"/>
        <v>2022</v>
      </c>
      <c r="J241" s="4">
        <f t="shared" si="10"/>
        <v>5</v>
      </c>
      <c r="K241" s="4">
        <f t="shared" si="11"/>
        <v>5</v>
      </c>
      <c r="L241" s="2">
        <v>44686.916666666701</v>
      </c>
      <c r="M241" s="1" t="s">
        <v>36</v>
      </c>
      <c r="N241">
        <v>2.04</v>
      </c>
    </row>
    <row r="242" spans="1:14" x14ac:dyDescent="0.3">
      <c r="A242" s="3" t="s">
        <v>5</v>
      </c>
      <c r="B242" s="3" t="s">
        <v>6</v>
      </c>
      <c r="C242" s="3" t="s">
        <v>24</v>
      </c>
      <c r="D242" s="3">
        <v>12</v>
      </c>
      <c r="E242" s="3" t="s">
        <v>4</v>
      </c>
      <c r="F242" s="3">
        <v>11</v>
      </c>
      <c r="G242" s="4">
        <v>46.795630000000003</v>
      </c>
      <c r="H242" s="4">
        <v>63.993949999999998</v>
      </c>
      <c r="I242" s="4">
        <f t="shared" si="9"/>
        <v>2022</v>
      </c>
      <c r="J242" s="4">
        <f t="shared" si="10"/>
        <v>5</v>
      </c>
      <c r="K242" s="4">
        <f t="shared" si="11"/>
        <v>6</v>
      </c>
      <c r="L242" s="2">
        <v>44687</v>
      </c>
      <c r="M242" s="1" t="s">
        <v>25</v>
      </c>
      <c r="N242">
        <v>2.0099999999999998</v>
      </c>
    </row>
    <row r="243" spans="1:14" x14ac:dyDescent="0.3">
      <c r="A243" s="3" t="s">
        <v>5</v>
      </c>
      <c r="B243" s="3" t="s">
        <v>6</v>
      </c>
      <c r="C243" s="3" t="s">
        <v>24</v>
      </c>
      <c r="D243" s="3">
        <v>12</v>
      </c>
      <c r="E243" s="3" t="s">
        <v>4</v>
      </c>
      <c r="F243" s="3">
        <v>11</v>
      </c>
      <c r="G243" s="4">
        <v>46.795630000000003</v>
      </c>
      <c r="H243" s="4">
        <v>63.993949999999998</v>
      </c>
      <c r="I243" s="4">
        <f t="shared" si="9"/>
        <v>2022</v>
      </c>
      <c r="J243" s="4">
        <f t="shared" si="10"/>
        <v>5</v>
      </c>
      <c r="K243" s="4">
        <f t="shared" si="11"/>
        <v>6</v>
      </c>
      <c r="L243" s="2">
        <v>44687.083333333299</v>
      </c>
      <c r="M243" s="1" t="s">
        <v>26</v>
      </c>
      <c r="N243">
        <v>2</v>
      </c>
    </row>
    <row r="244" spans="1:14" x14ac:dyDescent="0.3">
      <c r="A244" s="3" t="s">
        <v>5</v>
      </c>
      <c r="B244" s="3" t="s">
        <v>6</v>
      </c>
      <c r="C244" s="3" t="s">
        <v>24</v>
      </c>
      <c r="D244" s="3">
        <v>12</v>
      </c>
      <c r="E244" s="3" t="s">
        <v>4</v>
      </c>
      <c r="F244" s="3">
        <v>11</v>
      </c>
      <c r="G244" s="4">
        <v>46.795630000000003</v>
      </c>
      <c r="H244" s="4">
        <v>63.993949999999998</v>
      </c>
      <c r="I244" s="4">
        <f t="shared" si="9"/>
        <v>2022</v>
      </c>
      <c r="J244" s="4">
        <f t="shared" si="10"/>
        <v>5</v>
      </c>
      <c r="K244" s="4">
        <f t="shared" si="11"/>
        <v>6</v>
      </c>
      <c r="L244" s="2">
        <v>44687.166666666701</v>
      </c>
      <c r="M244" s="1" t="s">
        <v>27</v>
      </c>
      <c r="N244">
        <v>2.2599999999999998</v>
      </c>
    </row>
    <row r="245" spans="1:14" x14ac:dyDescent="0.3">
      <c r="A245" s="3" t="s">
        <v>5</v>
      </c>
      <c r="B245" s="3" t="s">
        <v>6</v>
      </c>
      <c r="C245" s="3" t="s">
        <v>24</v>
      </c>
      <c r="D245" s="3">
        <v>12</v>
      </c>
      <c r="E245" s="3" t="s">
        <v>4</v>
      </c>
      <c r="F245" s="3">
        <v>11</v>
      </c>
      <c r="G245" s="4">
        <v>46.795630000000003</v>
      </c>
      <c r="H245" s="4">
        <v>63.993949999999998</v>
      </c>
      <c r="I245" s="4">
        <f t="shared" si="9"/>
        <v>2022</v>
      </c>
      <c r="J245" s="4">
        <f t="shared" si="10"/>
        <v>5</v>
      </c>
      <c r="K245" s="4">
        <f t="shared" si="11"/>
        <v>6</v>
      </c>
      <c r="L245" s="2">
        <v>44687.25</v>
      </c>
      <c r="M245" s="1" t="s">
        <v>28</v>
      </c>
      <c r="N245">
        <v>2.4900000000000002</v>
      </c>
    </row>
    <row r="246" spans="1:14" x14ac:dyDescent="0.3">
      <c r="A246" s="3" t="s">
        <v>5</v>
      </c>
      <c r="B246" s="3" t="s">
        <v>6</v>
      </c>
      <c r="C246" s="3" t="s">
        <v>24</v>
      </c>
      <c r="D246" s="3">
        <v>12</v>
      </c>
      <c r="E246" s="3" t="s">
        <v>4</v>
      </c>
      <c r="F246" s="3">
        <v>11</v>
      </c>
      <c r="G246" s="4">
        <v>46.795630000000003</v>
      </c>
      <c r="H246" s="4">
        <v>63.993949999999998</v>
      </c>
      <c r="I246" s="4">
        <f t="shared" si="9"/>
        <v>2022</v>
      </c>
      <c r="J246" s="4">
        <f t="shared" si="10"/>
        <v>5</v>
      </c>
      <c r="K246" s="4">
        <f t="shared" si="11"/>
        <v>6</v>
      </c>
      <c r="L246" s="2">
        <v>44687.333333333299</v>
      </c>
      <c r="M246" s="1" t="s">
        <v>29</v>
      </c>
      <c r="N246">
        <v>2.35</v>
      </c>
    </row>
    <row r="247" spans="1:14" x14ac:dyDescent="0.3">
      <c r="A247" s="3" t="s">
        <v>5</v>
      </c>
      <c r="B247" s="3" t="s">
        <v>6</v>
      </c>
      <c r="C247" s="3" t="s">
        <v>24</v>
      </c>
      <c r="D247" s="3">
        <v>12</v>
      </c>
      <c r="E247" s="3" t="s">
        <v>4</v>
      </c>
      <c r="F247" s="3">
        <v>11</v>
      </c>
      <c r="G247" s="4">
        <v>46.795630000000003</v>
      </c>
      <c r="H247" s="4">
        <v>63.993949999999998</v>
      </c>
      <c r="I247" s="4">
        <f t="shared" si="9"/>
        <v>2022</v>
      </c>
      <c r="J247" s="4">
        <f t="shared" si="10"/>
        <v>5</v>
      </c>
      <c r="K247" s="4">
        <f t="shared" si="11"/>
        <v>6</v>
      </c>
      <c r="L247" s="2">
        <v>44687.416666666701</v>
      </c>
      <c r="M247" s="1" t="s">
        <v>30</v>
      </c>
      <c r="N247">
        <v>2.34</v>
      </c>
    </row>
    <row r="248" spans="1:14" x14ac:dyDescent="0.3">
      <c r="A248" s="3" t="s">
        <v>5</v>
      </c>
      <c r="B248" s="3" t="s">
        <v>6</v>
      </c>
      <c r="C248" s="3" t="s">
        <v>24</v>
      </c>
      <c r="D248" s="3">
        <v>12</v>
      </c>
      <c r="E248" s="3" t="s">
        <v>4</v>
      </c>
      <c r="F248" s="3">
        <v>11</v>
      </c>
      <c r="G248" s="4">
        <v>46.795630000000003</v>
      </c>
      <c r="H248" s="4">
        <v>63.993949999999998</v>
      </c>
      <c r="I248" s="4">
        <f t="shared" si="9"/>
        <v>2022</v>
      </c>
      <c r="J248" s="4">
        <f t="shared" si="10"/>
        <v>5</v>
      </c>
      <c r="K248" s="4">
        <f t="shared" si="11"/>
        <v>6</v>
      </c>
      <c r="L248" s="2">
        <v>44687.5</v>
      </c>
      <c r="M248" s="1" t="s">
        <v>31</v>
      </c>
      <c r="N248">
        <v>2.52</v>
      </c>
    </row>
    <row r="249" spans="1:14" x14ac:dyDescent="0.3">
      <c r="A249" s="3" t="s">
        <v>5</v>
      </c>
      <c r="B249" s="3" t="s">
        <v>6</v>
      </c>
      <c r="C249" s="3" t="s">
        <v>24</v>
      </c>
      <c r="D249" s="3">
        <v>12</v>
      </c>
      <c r="E249" s="3" t="s">
        <v>4</v>
      </c>
      <c r="F249" s="3">
        <v>11</v>
      </c>
      <c r="G249" s="4">
        <v>46.795630000000003</v>
      </c>
      <c r="H249" s="4">
        <v>63.993949999999998</v>
      </c>
      <c r="I249" s="4">
        <f t="shared" si="9"/>
        <v>2022</v>
      </c>
      <c r="J249" s="4">
        <f t="shared" si="10"/>
        <v>5</v>
      </c>
      <c r="K249" s="4">
        <f t="shared" si="11"/>
        <v>6</v>
      </c>
      <c r="L249" s="2">
        <v>44687.583333333299</v>
      </c>
      <c r="M249" s="1" t="s">
        <v>32</v>
      </c>
      <c r="N249">
        <v>2.65</v>
      </c>
    </row>
    <row r="250" spans="1:14" x14ac:dyDescent="0.3">
      <c r="A250" s="3" t="s">
        <v>5</v>
      </c>
      <c r="B250" s="3" t="s">
        <v>6</v>
      </c>
      <c r="C250" s="3" t="s">
        <v>24</v>
      </c>
      <c r="D250" s="3">
        <v>12</v>
      </c>
      <c r="E250" s="3" t="s">
        <v>4</v>
      </c>
      <c r="F250" s="3">
        <v>11</v>
      </c>
      <c r="G250" s="4">
        <v>46.795630000000003</v>
      </c>
      <c r="H250" s="4">
        <v>63.993949999999998</v>
      </c>
      <c r="I250" s="4">
        <f t="shared" si="9"/>
        <v>2022</v>
      </c>
      <c r="J250" s="4">
        <f t="shared" si="10"/>
        <v>5</v>
      </c>
      <c r="K250" s="4">
        <f t="shared" si="11"/>
        <v>6</v>
      </c>
      <c r="L250" s="2">
        <v>44687.666666666701</v>
      </c>
      <c r="M250" s="1" t="s">
        <v>33</v>
      </c>
      <c r="N250">
        <v>2.5499999999999998</v>
      </c>
    </row>
    <row r="251" spans="1:14" x14ac:dyDescent="0.3">
      <c r="A251" s="3" t="s">
        <v>5</v>
      </c>
      <c r="B251" s="3" t="s">
        <v>6</v>
      </c>
      <c r="C251" s="3" t="s">
        <v>24</v>
      </c>
      <c r="D251" s="3">
        <v>12</v>
      </c>
      <c r="E251" s="3" t="s">
        <v>4</v>
      </c>
      <c r="F251" s="3">
        <v>11</v>
      </c>
      <c r="G251" s="4">
        <v>46.795630000000003</v>
      </c>
      <c r="H251" s="4">
        <v>63.993949999999998</v>
      </c>
      <c r="I251" s="4">
        <f t="shared" si="9"/>
        <v>2022</v>
      </c>
      <c r="J251" s="4">
        <f t="shared" si="10"/>
        <v>5</v>
      </c>
      <c r="K251" s="4">
        <f t="shared" si="11"/>
        <v>6</v>
      </c>
      <c r="L251" s="2">
        <v>44687.75</v>
      </c>
      <c r="M251" s="1" t="s">
        <v>34</v>
      </c>
      <c r="N251">
        <v>2.3199999999999998</v>
      </c>
    </row>
    <row r="252" spans="1:14" x14ac:dyDescent="0.3">
      <c r="A252" s="3" t="s">
        <v>5</v>
      </c>
      <c r="B252" s="3" t="s">
        <v>6</v>
      </c>
      <c r="C252" s="3" t="s">
        <v>24</v>
      </c>
      <c r="D252" s="3">
        <v>12</v>
      </c>
      <c r="E252" s="3" t="s">
        <v>4</v>
      </c>
      <c r="F252" s="3">
        <v>11</v>
      </c>
      <c r="G252" s="4">
        <v>46.795630000000003</v>
      </c>
      <c r="H252" s="4">
        <v>63.993949999999998</v>
      </c>
      <c r="I252" s="4">
        <f t="shared" si="9"/>
        <v>2022</v>
      </c>
      <c r="J252" s="4">
        <f t="shared" si="10"/>
        <v>5</v>
      </c>
      <c r="K252" s="4">
        <f t="shared" si="11"/>
        <v>6</v>
      </c>
      <c r="L252" s="2">
        <v>44687.833333333299</v>
      </c>
      <c r="M252" s="1" t="s">
        <v>35</v>
      </c>
      <c r="N252">
        <v>2.2400000000000002</v>
      </c>
    </row>
    <row r="253" spans="1:14" x14ac:dyDescent="0.3">
      <c r="A253" s="3" t="s">
        <v>5</v>
      </c>
      <c r="B253" s="3" t="s">
        <v>6</v>
      </c>
      <c r="C253" s="3" t="s">
        <v>24</v>
      </c>
      <c r="D253" s="3">
        <v>12</v>
      </c>
      <c r="E253" s="3" t="s">
        <v>4</v>
      </c>
      <c r="F253" s="3">
        <v>11</v>
      </c>
      <c r="G253" s="4">
        <v>46.795630000000003</v>
      </c>
      <c r="H253" s="4">
        <v>63.993949999999998</v>
      </c>
      <c r="I253" s="4">
        <f t="shared" si="9"/>
        <v>2022</v>
      </c>
      <c r="J253" s="4">
        <f t="shared" si="10"/>
        <v>5</v>
      </c>
      <c r="K253" s="4">
        <f t="shared" si="11"/>
        <v>6</v>
      </c>
      <c r="L253" s="2">
        <v>44687.916666666701</v>
      </c>
      <c r="M253" s="1" t="s">
        <v>36</v>
      </c>
      <c r="N253">
        <v>2.19</v>
      </c>
    </row>
    <row r="254" spans="1:14" x14ac:dyDescent="0.3">
      <c r="A254" s="3" t="s">
        <v>5</v>
      </c>
      <c r="B254" s="3" t="s">
        <v>6</v>
      </c>
      <c r="C254" s="3" t="s">
        <v>24</v>
      </c>
      <c r="D254" s="3">
        <v>12</v>
      </c>
      <c r="E254" s="3" t="s">
        <v>4</v>
      </c>
      <c r="F254" s="3">
        <v>11</v>
      </c>
      <c r="G254" s="4">
        <v>46.795630000000003</v>
      </c>
      <c r="H254" s="4">
        <v>63.993949999999998</v>
      </c>
      <c r="I254" s="4">
        <f t="shared" si="9"/>
        <v>2022</v>
      </c>
      <c r="J254" s="4">
        <f t="shared" si="10"/>
        <v>5</v>
      </c>
      <c r="K254" s="4">
        <f t="shared" si="11"/>
        <v>7</v>
      </c>
      <c r="L254" s="2">
        <v>44688</v>
      </c>
      <c r="M254" s="1" t="s">
        <v>25</v>
      </c>
      <c r="N254">
        <v>2.23</v>
      </c>
    </row>
    <row r="255" spans="1:14" x14ac:dyDescent="0.3">
      <c r="A255" s="3" t="s">
        <v>5</v>
      </c>
      <c r="B255" s="3" t="s">
        <v>6</v>
      </c>
      <c r="C255" s="3" t="s">
        <v>24</v>
      </c>
      <c r="D255" s="3">
        <v>12</v>
      </c>
      <c r="E255" s="3" t="s">
        <v>4</v>
      </c>
      <c r="F255" s="3">
        <v>11</v>
      </c>
      <c r="G255" s="4">
        <v>46.795630000000003</v>
      </c>
      <c r="H255" s="4">
        <v>63.993949999999998</v>
      </c>
      <c r="I255" s="4">
        <f t="shared" si="9"/>
        <v>2022</v>
      </c>
      <c r="J255" s="4">
        <f t="shared" si="10"/>
        <v>5</v>
      </c>
      <c r="K255" s="4">
        <f t="shared" si="11"/>
        <v>7</v>
      </c>
      <c r="L255" s="2">
        <v>44688.083333333299</v>
      </c>
      <c r="M255" s="1" t="s">
        <v>26</v>
      </c>
      <c r="N255">
        <v>2.2400000000000002</v>
      </c>
    </row>
    <row r="256" spans="1:14" x14ac:dyDescent="0.3">
      <c r="A256" s="3" t="s">
        <v>5</v>
      </c>
      <c r="B256" s="3" t="s">
        <v>6</v>
      </c>
      <c r="C256" s="3" t="s">
        <v>24</v>
      </c>
      <c r="D256" s="3">
        <v>12</v>
      </c>
      <c r="E256" s="3" t="s">
        <v>4</v>
      </c>
      <c r="F256" s="3">
        <v>11</v>
      </c>
      <c r="G256" s="4">
        <v>46.795630000000003</v>
      </c>
      <c r="H256" s="4">
        <v>63.993949999999998</v>
      </c>
      <c r="I256" s="4">
        <f t="shared" si="9"/>
        <v>2022</v>
      </c>
      <c r="J256" s="4">
        <f t="shared" si="10"/>
        <v>5</v>
      </c>
      <c r="K256" s="4">
        <f t="shared" si="11"/>
        <v>7</v>
      </c>
      <c r="L256" s="2">
        <v>44688.166666666701</v>
      </c>
      <c r="M256" s="1" t="s">
        <v>27</v>
      </c>
      <c r="N256">
        <v>2.2799999999999998</v>
      </c>
    </row>
    <row r="257" spans="1:14" x14ac:dyDescent="0.3">
      <c r="A257" s="3" t="s">
        <v>5</v>
      </c>
      <c r="B257" s="3" t="s">
        <v>6</v>
      </c>
      <c r="C257" s="3" t="s">
        <v>24</v>
      </c>
      <c r="D257" s="3">
        <v>12</v>
      </c>
      <c r="E257" s="3" t="s">
        <v>4</v>
      </c>
      <c r="F257" s="3">
        <v>11</v>
      </c>
      <c r="G257" s="4">
        <v>46.795630000000003</v>
      </c>
      <c r="H257" s="4">
        <v>63.993949999999998</v>
      </c>
      <c r="I257" s="4">
        <f t="shared" si="9"/>
        <v>2022</v>
      </c>
      <c r="J257" s="4">
        <f t="shared" si="10"/>
        <v>5</v>
      </c>
      <c r="K257" s="4">
        <f t="shared" si="11"/>
        <v>7</v>
      </c>
      <c r="L257" s="2">
        <v>44688.25</v>
      </c>
      <c r="M257" s="1" t="s">
        <v>28</v>
      </c>
      <c r="N257">
        <v>2.2999999999999998</v>
      </c>
    </row>
    <row r="258" spans="1:14" x14ac:dyDescent="0.3">
      <c r="A258" s="3" t="s">
        <v>5</v>
      </c>
      <c r="B258" s="3" t="s">
        <v>6</v>
      </c>
      <c r="C258" s="3" t="s">
        <v>24</v>
      </c>
      <c r="D258" s="3">
        <v>12</v>
      </c>
      <c r="E258" s="3" t="s">
        <v>4</v>
      </c>
      <c r="F258" s="3">
        <v>11</v>
      </c>
      <c r="G258" s="4">
        <v>46.795630000000003</v>
      </c>
      <c r="H258" s="4">
        <v>63.993949999999998</v>
      </c>
      <c r="I258" s="4">
        <f t="shared" si="9"/>
        <v>2022</v>
      </c>
      <c r="J258" s="4">
        <f t="shared" si="10"/>
        <v>5</v>
      </c>
      <c r="K258" s="4">
        <f t="shared" si="11"/>
        <v>7</v>
      </c>
      <c r="L258" s="2">
        <v>44688.333333333299</v>
      </c>
      <c r="M258" s="1" t="s">
        <v>29</v>
      </c>
      <c r="N258">
        <v>2.38</v>
      </c>
    </row>
    <row r="259" spans="1:14" x14ac:dyDescent="0.3">
      <c r="A259" s="3" t="s">
        <v>5</v>
      </c>
      <c r="B259" s="3" t="s">
        <v>6</v>
      </c>
      <c r="C259" s="3" t="s">
        <v>24</v>
      </c>
      <c r="D259" s="3">
        <v>12</v>
      </c>
      <c r="E259" s="3" t="s">
        <v>4</v>
      </c>
      <c r="F259" s="3">
        <v>11</v>
      </c>
      <c r="G259" s="4">
        <v>46.795630000000003</v>
      </c>
      <c r="H259" s="4">
        <v>63.993949999999998</v>
      </c>
      <c r="I259" s="4">
        <f t="shared" ref="I259:I322" si="12">YEAR(L259)</f>
        <v>2022</v>
      </c>
      <c r="J259" s="4">
        <f t="shared" ref="J259:J322" si="13">MONTH(L259)</f>
        <v>5</v>
      </c>
      <c r="K259" s="4">
        <f t="shared" ref="K259:K322" si="14">DAY(L259)</f>
        <v>7</v>
      </c>
      <c r="L259" s="2">
        <v>44688.416666666701</v>
      </c>
      <c r="M259" s="1" t="s">
        <v>30</v>
      </c>
      <c r="N259">
        <v>2.4900000000000002</v>
      </c>
    </row>
    <row r="260" spans="1:14" x14ac:dyDescent="0.3">
      <c r="A260" s="3" t="s">
        <v>5</v>
      </c>
      <c r="B260" s="3" t="s">
        <v>6</v>
      </c>
      <c r="C260" s="3" t="s">
        <v>24</v>
      </c>
      <c r="D260" s="3">
        <v>12</v>
      </c>
      <c r="E260" s="3" t="s">
        <v>4</v>
      </c>
      <c r="F260" s="3">
        <v>11</v>
      </c>
      <c r="G260" s="4">
        <v>46.795630000000003</v>
      </c>
      <c r="H260" s="4">
        <v>63.993949999999998</v>
      </c>
      <c r="I260" s="4">
        <f t="shared" si="12"/>
        <v>2022</v>
      </c>
      <c r="J260" s="4">
        <f t="shared" si="13"/>
        <v>5</v>
      </c>
      <c r="K260" s="4">
        <f t="shared" si="14"/>
        <v>7</v>
      </c>
      <c r="L260" s="2">
        <v>44688.5</v>
      </c>
      <c r="M260" s="1" t="s">
        <v>31</v>
      </c>
      <c r="N260">
        <v>2.89</v>
      </c>
    </row>
    <row r="261" spans="1:14" x14ac:dyDescent="0.3">
      <c r="A261" s="3" t="s">
        <v>5</v>
      </c>
      <c r="B261" s="3" t="s">
        <v>6</v>
      </c>
      <c r="C261" s="3" t="s">
        <v>24</v>
      </c>
      <c r="D261" s="3">
        <v>12</v>
      </c>
      <c r="E261" s="3" t="s">
        <v>4</v>
      </c>
      <c r="F261" s="3">
        <v>11</v>
      </c>
      <c r="G261" s="4">
        <v>46.795630000000003</v>
      </c>
      <c r="H261" s="4">
        <v>63.993949999999998</v>
      </c>
      <c r="I261" s="4">
        <f t="shared" si="12"/>
        <v>2022</v>
      </c>
      <c r="J261" s="4">
        <f t="shared" si="13"/>
        <v>5</v>
      </c>
      <c r="K261" s="4">
        <f t="shared" si="14"/>
        <v>7</v>
      </c>
      <c r="L261" s="2">
        <v>44688.583333333299</v>
      </c>
      <c r="M261" s="1" t="s">
        <v>32</v>
      </c>
      <c r="N261">
        <v>3.38</v>
      </c>
    </row>
    <row r="262" spans="1:14" x14ac:dyDescent="0.3">
      <c r="A262" s="3" t="s">
        <v>5</v>
      </c>
      <c r="B262" s="3" t="s">
        <v>6</v>
      </c>
      <c r="C262" s="3" t="s">
        <v>24</v>
      </c>
      <c r="D262" s="3">
        <v>12</v>
      </c>
      <c r="E262" s="3" t="s">
        <v>4</v>
      </c>
      <c r="F262" s="3">
        <v>11</v>
      </c>
      <c r="G262" s="4">
        <v>46.795630000000003</v>
      </c>
      <c r="H262" s="4">
        <v>63.993949999999998</v>
      </c>
      <c r="I262" s="4">
        <f t="shared" si="12"/>
        <v>2022</v>
      </c>
      <c r="J262" s="4">
        <f t="shared" si="13"/>
        <v>5</v>
      </c>
      <c r="K262" s="4">
        <f t="shared" si="14"/>
        <v>7</v>
      </c>
      <c r="L262" s="2">
        <v>44688.666666666701</v>
      </c>
      <c r="M262" s="1" t="s">
        <v>33</v>
      </c>
      <c r="N262">
        <v>3.41</v>
      </c>
    </row>
    <row r="263" spans="1:14" x14ac:dyDescent="0.3">
      <c r="A263" s="3" t="s">
        <v>5</v>
      </c>
      <c r="B263" s="3" t="s">
        <v>6</v>
      </c>
      <c r="C263" s="3" t="s">
        <v>24</v>
      </c>
      <c r="D263" s="3">
        <v>12</v>
      </c>
      <c r="E263" s="3" t="s">
        <v>4</v>
      </c>
      <c r="F263" s="3">
        <v>11</v>
      </c>
      <c r="G263" s="4">
        <v>46.795630000000003</v>
      </c>
      <c r="H263" s="4">
        <v>63.993949999999998</v>
      </c>
      <c r="I263" s="4">
        <f t="shared" si="12"/>
        <v>2022</v>
      </c>
      <c r="J263" s="4">
        <f t="shared" si="13"/>
        <v>5</v>
      </c>
      <c r="K263" s="4">
        <f t="shared" si="14"/>
        <v>7</v>
      </c>
      <c r="L263" s="2">
        <v>44688.75</v>
      </c>
      <c r="M263" s="1" t="s">
        <v>34</v>
      </c>
      <c r="N263">
        <v>3.48</v>
      </c>
    </row>
    <row r="264" spans="1:14" x14ac:dyDescent="0.3">
      <c r="A264" s="3" t="s">
        <v>5</v>
      </c>
      <c r="B264" s="3" t="s">
        <v>6</v>
      </c>
      <c r="C264" s="3" t="s">
        <v>24</v>
      </c>
      <c r="D264" s="3">
        <v>12</v>
      </c>
      <c r="E264" s="3" t="s">
        <v>4</v>
      </c>
      <c r="F264" s="3">
        <v>11</v>
      </c>
      <c r="G264" s="4">
        <v>46.795630000000003</v>
      </c>
      <c r="H264" s="4">
        <v>63.993949999999998</v>
      </c>
      <c r="I264" s="4">
        <f t="shared" si="12"/>
        <v>2022</v>
      </c>
      <c r="J264" s="4">
        <f t="shared" si="13"/>
        <v>5</v>
      </c>
      <c r="K264" s="4">
        <f t="shared" si="14"/>
        <v>7</v>
      </c>
      <c r="L264" s="2">
        <v>44688.833333333299</v>
      </c>
      <c r="M264" s="1" t="s">
        <v>35</v>
      </c>
      <c r="N264">
        <v>3.42</v>
      </c>
    </row>
    <row r="265" spans="1:14" x14ac:dyDescent="0.3">
      <c r="A265" s="3" t="s">
        <v>5</v>
      </c>
      <c r="B265" s="3" t="s">
        <v>6</v>
      </c>
      <c r="C265" s="3" t="s">
        <v>24</v>
      </c>
      <c r="D265" s="3">
        <v>12</v>
      </c>
      <c r="E265" s="3" t="s">
        <v>4</v>
      </c>
      <c r="F265" s="3">
        <v>11</v>
      </c>
      <c r="G265" s="4">
        <v>46.795630000000003</v>
      </c>
      <c r="H265" s="4">
        <v>63.993949999999998</v>
      </c>
      <c r="I265" s="4">
        <f t="shared" si="12"/>
        <v>2022</v>
      </c>
      <c r="J265" s="4">
        <f t="shared" si="13"/>
        <v>5</v>
      </c>
      <c r="K265" s="4">
        <f t="shared" si="14"/>
        <v>7</v>
      </c>
      <c r="L265" s="2">
        <v>44688.916666666701</v>
      </c>
      <c r="M265" s="1" t="s">
        <v>36</v>
      </c>
      <c r="N265">
        <v>3.36</v>
      </c>
    </row>
    <row r="266" spans="1:14" x14ac:dyDescent="0.3">
      <c r="A266" s="3" t="s">
        <v>5</v>
      </c>
      <c r="B266" s="3" t="s">
        <v>6</v>
      </c>
      <c r="C266" s="3" t="s">
        <v>24</v>
      </c>
      <c r="D266" s="3">
        <v>12</v>
      </c>
      <c r="E266" s="3" t="s">
        <v>4</v>
      </c>
      <c r="F266" s="3">
        <v>11</v>
      </c>
      <c r="G266" s="4">
        <v>46.795630000000003</v>
      </c>
      <c r="H266" s="4">
        <v>63.993949999999998</v>
      </c>
      <c r="I266" s="4">
        <f t="shared" si="12"/>
        <v>2022</v>
      </c>
      <c r="J266" s="4">
        <f t="shared" si="13"/>
        <v>5</v>
      </c>
      <c r="K266" s="4">
        <f t="shared" si="14"/>
        <v>8</v>
      </c>
      <c r="L266" s="2">
        <v>44689</v>
      </c>
      <c r="M266" s="1" t="s">
        <v>25</v>
      </c>
      <c r="N266">
        <v>3.31</v>
      </c>
    </row>
    <row r="267" spans="1:14" x14ac:dyDescent="0.3">
      <c r="A267" s="3" t="s">
        <v>5</v>
      </c>
      <c r="B267" s="3" t="s">
        <v>6</v>
      </c>
      <c r="C267" s="3" t="s">
        <v>24</v>
      </c>
      <c r="D267" s="3">
        <v>12</v>
      </c>
      <c r="E267" s="3" t="s">
        <v>4</v>
      </c>
      <c r="F267" s="3">
        <v>11</v>
      </c>
      <c r="G267" s="4">
        <v>46.795630000000003</v>
      </c>
      <c r="H267" s="4">
        <v>63.993949999999998</v>
      </c>
      <c r="I267" s="4">
        <f t="shared" si="12"/>
        <v>2022</v>
      </c>
      <c r="J267" s="4">
        <f t="shared" si="13"/>
        <v>5</v>
      </c>
      <c r="K267" s="4">
        <f t="shared" si="14"/>
        <v>8</v>
      </c>
      <c r="L267" s="2">
        <v>44689.083333333299</v>
      </c>
      <c r="M267" s="1" t="s">
        <v>26</v>
      </c>
      <c r="N267">
        <v>3.2</v>
      </c>
    </row>
    <row r="268" spans="1:14" x14ac:dyDescent="0.3">
      <c r="A268" s="3" t="s">
        <v>5</v>
      </c>
      <c r="B268" s="3" t="s">
        <v>6</v>
      </c>
      <c r="C268" s="3" t="s">
        <v>24</v>
      </c>
      <c r="D268" s="3">
        <v>12</v>
      </c>
      <c r="E268" s="3" t="s">
        <v>4</v>
      </c>
      <c r="F268" s="3">
        <v>11</v>
      </c>
      <c r="G268" s="4">
        <v>46.795630000000003</v>
      </c>
      <c r="H268" s="4">
        <v>63.993949999999998</v>
      </c>
      <c r="I268" s="4">
        <f t="shared" si="12"/>
        <v>2022</v>
      </c>
      <c r="J268" s="4">
        <f t="shared" si="13"/>
        <v>5</v>
      </c>
      <c r="K268" s="4">
        <f t="shared" si="14"/>
        <v>8</v>
      </c>
      <c r="L268" s="2">
        <v>44689.166666666701</v>
      </c>
      <c r="M268" s="1" t="s">
        <v>27</v>
      </c>
      <c r="N268">
        <v>3.15</v>
      </c>
    </row>
    <row r="269" spans="1:14" x14ac:dyDescent="0.3">
      <c r="A269" s="3" t="s">
        <v>5</v>
      </c>
      <c r="B269" s="3" t="s">
        <v>6</v>
      </c>
      <c r="C269" s="3" t="s">
        <v>24</v>
      </c>
      <c r="D269" s="3">
        <v>12</v>
      </c>
      <c r="E269" s="3" t="s">
        <v>4</v>
      </c>
      <c r="F269" s="3">
        <v>11</v>
      </c>
      <c r="G269" s="4">
        <v>46.795630000000003</v>
      </c>
      <c r="H269" s="4">
        <v>63.993949999999998</v>
      </c>
      <c r="I269" s="4">
        <f t="shared" si="12"/>
        <v>2022</v>
      </c>
      <c r="J269" s="4">
        <f t="shared" si="13"/>
        <v>5</v>
      </c>
      <c r="K269" s="4">
        <f t="shared" si="14"/>
        <v>8</v>
      </c>
      <c r="L269" s="2">
        <v>44689.25</v>
      </c>
      <c r="M269" s="1" t="s">
        <v>28</v>
      </c>
      <c r="N269">
        <v>3.13</v>
      </c>
    </row>
    <row r="270" spans="1:14" x14ac:dyDescent="0.3">
      <c r="A270" s="3" t="s">
        <v>5</v>
      </c>
      <c r="B270" s="3" t="s">
        <v>6</v>
      </c>
      <c r="C270" s="3" t="s">
        <v>24</v>
      </c>
      <c r="D270" s="3">
        <v>12</v>
      </c>
      <c r="E270" s="3" t="s">
        <v>4</v>
      </c>
      <c r="F270" s="3">
        <v>11</v>
      </c>
      <c r="G270" s="4">
        <v>46.795630000000003</v>
      </c>
      <c r="H270" s="4">
        <v>63.993949999999998</v>
      </c>
      <c r="I270" s="4">
        <f t="shared" si="12"/>
        <v>2022</v>
      </c>
      <c r="J270" s="4">
        <f t="shared" si="13"/>
        <v>5</v>
      </c>
      <c r="K270" s="4">
        <f t="shared" si="14"/>
        <v>8</v>
      </c>
      <c r="L270" s="2">
        <v>44689.333333333299</v>
      </c>
      <c r="M270" s="1" t="s">
        <v>29</v>
      </c>
      <c r="N270">
        <v>3.13</v>
      </c>
    </row>
    <row r="271" spans="1:14" x14ac:dyDescent="0.3">
      <c r="A271" s="3" t="s">
        <v>5</v>
      </c>
      <c r="B271" s="3" t="s">
        <v>6</v>
      </c>
      <c r="C271" s="3" t="s">
        <v>24</v>
      </c>
      <c r="D271" s="3">
        <v>12</v>
      </c>
      <c r="E271" s="3" t="s">
        <v>4</v>
      </c>
      <c r="F271" s="3">
        <v>11</v>
      </c>
      <c r="G271" s="4">
        <v>46.795630000000003</v>
      </c>
      <c r="H271" s="4">
        <v>63.993949999999998</v>
      </c>
      <c r="I271" s="4">
        <f t="shared" si="12"/>
        <v>2022</v>
      </c>
      <c r="J271" s="4">
        <f t="shared" si="13"/>
        <v>5</v>
      </c>
      <c r="K271" s="4">
        <f t="shared" si="14"/>
        <v>8</v>
      </c>
      <c r="L271" s="2">
        <v>44689.416666666701</v>
      </c>
      <c r="M271" s="1" t="s">
        <v>30</v>
      </c>
      <c r="N271">
        <v>3.14</v>
      </c>
    </row>
    <row r="272" spans="1:14" x14ac:dyDescent="0.3">
      <c r="A272" s="3" t="s">
        <v>5</v>
      </c>
      <c r="B272" s="3" t="s">
        <v>6</v>
      </c>
      <c r="C272" s="3" t="s">
        <v>24</v>
      </c>
      <c r="D272" s="3">
        <v>12</v>
      </c>
      <c r="E272" s="3" t="s">
        <v>4</v>
      </c>
      <c r="F272" s="3">
        <v>11</v>
      </c>
      <c r="G272" s="4">
        <v>46.795630000000003</v>
      </c>
      <c r="H272" s="4">
        <v>63.993949999999998</v>
      </c>
      <c r="I272" s="4">
        <f t="shared" si="12"/>
        <v>2022</v>
      </c>
      <c r="J272" s="4">
        <f t="shared" si="13"/>
        <v>5</v>
      </c>
      <c r="K272" s="4">
        <f t="shared" si="14"/>
        <v>8</v>
      </c>
      <c r="L272" s="2">
        <v>44689.5</v>
      </c>
      <c r="M272" s="1" t="s">
        <v>31</v>
      </c>
      <c r="N272">
        <v>3.17</v>
      </c>
    </row>
    <row r="273" spans="1:14" x14ac:dyDescent="0.3">
      <c r="A273" s="3" t="s">
        <v>5</v>
      </c>
      <c r="B273" s="3" t="s">
        <v>6</v>
      </c>
      <c r="C273" s="3" t="s">
        <v>24</v>
      </c>
      <c r="D273" s="3">
        <v>12</v>
      </c>
      <c r="E273" s="3" t="s">
        <v>4</v>
      </c>
      <c r="F273" s="3">
        <v>11</v>
      </c>
      <c r="G273" s="4">
        <v>46.795630000000003</v>
      </c>
      <c r="H273" s="4">
        <v>63.993949999999998</v>
      </c>
      <c r="I273" s="4">
        <f t="shared" si="12"/>
        <v>2022</v>
      </c>
      <c r="J273" s="4">
        <f t="shared" si="13"/>
        <v>5</v>
      </c>
      <c r="K273" s="4">
        <f t="shared" si="14"/>
        <v>8</v>
      </c>
      <c r="L273" s="2">
        <v>44689.583333333299</v>
      </c>
      <c r="M273" s="1" t="s">
        <v>32</v>
      </c>
      <c r="N273">
        <v>3.24</v>
      </c>
    </row>
    <row r="274" spans="1:14" x14ac:dyDescent="0.3">
      <c r="A274" s="3" t="s">
        <v>5</v>
      </c>
      <c r="B274" s="3" t="s">
        <v>6</v>
      </c>
      <c r="C274" s="3" t="s">
        <v>24</v>
      </c>
      <c r="D274" s="3">
        <v>12</v>
      </c>
      <c r="E274" s="3" t="s">
        <v>4</v>
      </c>
      <c r="F274" s="3">
        <v>11</v>
      </c>
      <c r="G274" s="4">
        <v>46.795630000000003</v>
      </c>
      <c r="H274" s="4">
        <v>63.993949999999998</v>
      </c>
      <c r="I274" s="4">
        <f t="shared" si="12"/>
        <v>2022</v>
      </c>
      <c r="J274" s="4">
        <f t="shared" si="13"/>
        <v>5</v>
      </c>
      <c r="K274" s="4">
        <f t="shared" si="14"/>
        <v>8</v>
      </c>
      <c r="L274" s="2">
        <v>44689.666666666701</v>
      </c>
      <c r="M274" s="1" t="s">
        <v>33</v>
      </c>
      <c r="N274">
        <v>3.35</v>
      </c>
    </row>
    <row r="275" spans="1:14" x14ac:dyDescent="0.3">
      <c r="A275" s="3" t="s">
        <v>5</v>
      </c>
      <c r="B275" s="3" t="s">
        <v>6</v>
      </c>
      <c r="C275" s="3" t="s">
        <v>24</v>
      </c>
      <c r="D275" s="3">
        <v>12</v>
      </c>
      <c r="E275" s="3" t="s">
        <v>4</v>
      </c>
      <c r="F275" s="3">
        <v>11</v>
      </c>
      <c r="G275" s="4">
        <v>46.795630000000003</v>
      </c>
      <c r="H275" s="4">
        <v>63.993949999999998</v>
      </c>
      <c r="I275" s="4">
        <f t="shared" si="12"/>
        <v>2022</v>
      </c>
      <c r="J275" s="4">
        <f t="shared" si="13"/>
        <v>5</v>
      </c>
      <c r="K275" s="4">
        <f t="shared" si="14"/>
        <v>8</v>
      </c>
      <c r="L275" s="2">
        <v>44689.75</v>
      </c>
      <c r="M275" s="1" t="s">
        <v>34</v>
      </c>
      <c r="N275">
        <v>3.45</v>
      </c>
    </row>
    <row r="276" spans="1:14" x14ac:dyDescent="0.3">
      <c r="A276" s="3" t="s">
        <v>5</v>
      </c>
      <c r="B276" s="3" t="s">
        <v>6</v>
      </c>
      <c r="C276" s="3" t="s">
        <v>24</v>
      </c>
      <c r="D276" s="3">
        <v>12</v>
      </c>
      <c r="E276" s="3" t="s">
        <v>4</v>
      </c>
      <c r="F276" s="3">
        <v>11</v>
      </c>
      <c r="G276" s="4">
        <v>46.795630000000003</v>
      </c>
      <c r="H276" s="4">
        <v>63.993949999999998</v>
      </c>
      <c r="I276" s="4">
        <f t="shared" si="12"/>
        <v>2022</v>
      </c>
      <c r="J276" s="4">
        <f t="shared" si="13"/>
        <v>5</v>
      </c>
      <c r="K276" s="4">
        <f t="shared" si="14"/>
        <v>8</v>
      </c>
      <c r="L276" s="2">
        <v>44689.833333333299</v>
      </c>
      <c r="M276" s="1" t="s">
        <v>35</v>
      </c>
      <c r="N276">
        <v>3.27</v>
      </c>
    </row>
    <row r="277" spans="1:14" x14ac:dyDescent="0.3">
      <c r="A277" s="3" t="s">
        <v>5</v>
      </c>
      <c r="B277" s="3" t="s">
        <v>6</v>
      </c>
      <c r="C277" s="3" t="s">
        <v>24</v>
      </c>
      <c r="D277" s="3">
        <v>12</v>
      </c>
      <c r="E277" s="3" t="s">
        <v>4</v>
      </c>
      <c r="F277" s="3">
        <v>11</v>
      </c>
      <c r="G277" s="4">
        <v>46.795630000000003</v>
      </c>
      <c r="H277" s="4">
        <v>63.993949999999998</v>
      </c>
      <c r="I277" s="4">
        <f t="shared" si="12"/>
        <v>2022</v>
      </c>
      <c r="J277" s="4">
        <f t="shared" si="13"/>
        <v>5</v>
      </c>
      <c r="K277" s="4">
        <f t="shared" si="14"/>
        <v>8</v>
      </c>
      <c r="L277" s="2">
        <v>44689.916666666701</v>
      </c>
      <c r="M277" s="1" t="s">
        <v>36</v>
      </c>
      <c r="N277">
        <v>3.22</v>
      </c>
    </row>
    <row r="278" spans="1:14" x14ac:dyDescent="0.3">
      <c r="A278" s="3" t="s">
        <v>5</v>
      </c>
      <c r="B278" s="3" t="s">
        <v>6</v>
      </c>
      <c r="C278" s="3" t="s">
        <v>24</v>
      </c>
      <c r="D278" s="3">
        <v>12</v>
      </c>
      <c r="E278" s="3" t="s">
        <v>4</v>
      </c>
      <c r="F278" s="3">
        <v>11</v>
      </c>
      <c r="G278" s="4">
        <v>46.795630000000003</v>
      </c>
      <c r="H278" s="4">
        <v>63.993949999999998</v>
      </c>
      <c r="I278" s="4">
        <f t="shared" si="12"/>
        <v>2022</v>
      </c>
      <c r="J278" s="4">
        <f t="shared" si="13"/>
        <v>5</v>
      </c>
      <c r="K278" s="4">
        <f t="shared" si="14"/>
        <v>9</v>
      </c>
      <c r="L278" s="2">
        <v>44690</v>
      </c>
      <c r="M278" s="1" t="s">
        <v>25</v>
      </c>
      <c r="N278">
        <v>3.25</v>
      </c>
    </row>
    <row r="279" spans="1:14" x14ac:dyDescent="0.3">
      <c r="A279" s="3" t="s">
        <v>5</v>
      </c>
      <c r="B279" s="3" t="s">
        <v>6</v>
      </c>
      <c r="C279" s="3" t="s">
        <v>24</v>
      </c>
      <c r="D279" s="3">
        <v>12</v>
      </c>
      <c r="E279" s="3" t="s">
        <v>4</v>
      </c>
      <c r="F279" s="3">
        <v>11</v>
      </c>
      <c r="G279" s="4">
        <v>46.795630000000003</v>
      </c>
      <c r="H279" s="4">
        <v>63.993949999999998</v>
      </c>
      <c r="I279" s="4">
        <f t="shared" si="12"/>
        <v>2022</v>
      </c>
      <c r="J279" s="4">
        <f t="shared" si="13"/>
        <v>5</v>
      </c>
      <c r="K279" s="4">
        <f t="shared" si="14"/>
        <v>9</v>
      </c>
      <c r="L279" s="2">
        <v>44690.083333333299</v>
      </c>
      <c r="M279" s="1" t="s">
        <v>26</v>
      </c>
      <c r="N279">
        <v>3.25</v>
      </c>
    </row>
    <row r="280" spans="1:14" x14ac:dyDescent="0.3">
      <c r="A280" s="3" t="s">
        <v>5</v>
      </c>
      <c r="B280" s="3" t="s">
        <v>6</v>
      </c>
      <c r="C280" s="3" t="s">
        <v>24</v>
      </c>
      <c r="D280" s="3">
        <v>12</v>
      </c>
      <c r="E280" s="3" t="s">
        <v>4</v>
      </c>
      <c r="F280" s="3">
        <v>11</v>
      </c>
      <c r="G280" s="4">
        <v>46.795630000000003</v>
      </c>
      <c r="H280" s="4">
        <v>63.993949999999998</v>
      </c>
      <c r="I280" s="4">
        <f t="shared" si="12"/>
        <v>2022</v>
      </c>
      <c r="J280" s="4">
        <f t="shared" si="13"/>
        <v>5</v>
      </c>
      <c r="K280" s="4">
        <f t="shared" si="14"/>
        <v>9</v>
      </c>
      <c r="L280" s="2">
        <v>44690.166666666701</v>
      </c>
      <c r="M280" s="1" t="s">
        <v>27</v>
      </c>
      <c r="N280">
        <v>3.25</v>
      </c>
    </row>
    <row r="281" spans="1:14" x14ac:dyDescent="0.3">
      <c r="A281" s="3" t="s">
        <v>5</v>
      </c>
      <c r="B281" s="3" t="s">
        <v>6</v>
      </c>
      <c r="C281" s="3" t="s">
        <v>24</v>
      </c>
      <c r="D281" s="3">
        <v>12</v>
      </c>
      <c r="E281" s="3" t="s">
        <v>4</v>
      </c>
      <c r="F281" s="3">
        <v>11</v>
      </c>
      <c r="G281" s="4">
        <v>46.795630000000003</v>
      </c>
      <c r="H281" s="4">
        <v>63.993949999999998</v>
      </c>
      <c r="I281" s="4">
        <f t="shared" si="12"/>
        <v>2022</v>
      </c>
      <c r="J281" s="4">
        <f t="shared" si="13"/>
        <v>5</v>
      </c>
      <c r="K281" s="4">
        <f t="shared" si="14"/>
        <v>9</v>
      </c>
      <c r="L281" s="2">
        <v>44690.25</v>
      </c>
      <c r="M281" s="1" t="s">
        <v>28</v>
      </c>
      <c r="N281">
        <v>3.25</v>
      </c>
    </row>
    <row r="282" spans="1:14" x14ac:dyDescent="0.3">
      <c r="A282" s="3" t="s">
        <v>5</v>
      </c>
      <c r="B282" s="3" t="s">
        <v>6</v>
      </c>
      <c r="C282" s="3" t="s">
        <v>24</v>
      </c>
      <c r="D282" s="3">
        <v>12</v>
      </c>
      <c r="E282" s="3" t="s">
        <v>4</v>
      </c>
      <c r="F282" s="3">
        <v>11</v>
      </c>
      <c r="G282" s="4">
        <v>46.795630000000003</v>
      </c>
      <c r="H282" s="4">
        <v>63.993949999999998</v>
      </c>
      <c r="I282" s="4">
        <f t="shared" si="12"/>
        <v>2022</v>
      </c>
      <c r="J282" s="4">
        <f t="shared" si="13"/>
        <v>5</v>
      </c>
      <c r="K282" s="4">
        <f t="shared" si="14"/>
        <v>9</v>
      </c>
      <c r="L282" s="2">
        <v>44690.333333333299</v>
      </c>
      <c r="M282" s="1" t="s">
        <v>29</v>
      </c>
      <c r="N282">
        <v>3.31</v>
      </c>
    </row>
    <row r="283" spans="1:14" x14ac:dyDescent="0.3">
      <c r="A283" s="3" t="s">
        <v>5</v>
      </c>
      <c r="B283" s="3" t="s">
        <v>6</v>
      </c>
      <c r="C283" s="3" t="s">
        <v>24</v>
      </c>
      <c r="D283" s="3">
        <v>12</v>
      </c>
      <c r="E283" s="3" t="s">
        <v>4</v>
      </c>
      <c r="F283" s="3">
        <v>11</v>
      </c>
      <c r="G283" s="4">
        <v>46.795630000000003</v>
      </c>
      <c r="H283" s="4">
        <v>63.993949999999998</v>
      </c>
      <c r="I283" s="4">
        <f t="shared" si="12"/>
        <v>2022</v>
      </c>
      <c r="J283" s="4">
        <f t="shared" si="13"/>
        <v>5</v>
      </c>
      <c r="K283" s="4">
        <f t="shared" si="14"/>
        <v>9</v>
      </c>
      <c r="L283" s="2">
        <v>44690.416666666701</v>
      </c>
      <c r="M283" s="1" t="s">
        <v>30</v>
      </c>
      <c r="N283">
        <v>3.52</v>
      </c>
    </row>
    <row r="284" spans="1:14" x14ac:dyDescent="0.3">
      <c r="A284" s="3" t="s">
        <v>5</v>
      </c>
      <c r="B284" s="3" t="s">
        <v>6</v>
      </c>
      <c r="C284" s="3" t="s">
        <v>24</v>
      </c>
      <c r="D284" s="3">
        <v>12</v>
      </c>
      <c r="E284" s="3" t="s">
        <v>4</v>
      </c>
      <c r="F284" s="3">
        <v>11</v>
      </c>
      <c r="G284" s="4">
        <v>46.795630000000003</v>
      </c>
      <c r="H284" s="4">
        <v>63.993949999999998</v>
      </c>
      <c r="I284" s="4">
        <f t="shared" si="12"/>
        <v>2022</v>
      </c>
      <c r="J284" s="4">
        <f t="shared" si="13"/>
        <v>5</v>
      </c>
      <c r="K284" s="4">
        <f t="shared" si="14"/>
        <v>9</v>
      </c>
      <c r="L284" s="2">
        <v>44690.5</v>
      </c>
      <c r="M284" s="1" t="s">
        <v>31</v>
      </c>
      <c r="N284">
        <v>3.72</v>
      </c>
    </row>
    <row r="285" spans="1:14" x14ac:dyDescent="0.3">
      <c r="A285" s="3" t="s">
        <v>5</v>
      </c>
      <c r="B285" s="3" t="s">
        <v>6</v>
      </c>
      <c r="C285" s="3" t="s">
        <v>24</v>
      </c>
      <c r="D285" s="3">
        <v>12</v>
      </c>
      <c r="E285" s="3" t="s">
        <v>4</v>
      </c>
      <c r="F285" s="3">
        <v>11</v>
      </c>
      <c r="G285" s="4">
        <v>46.795630000000003</v>
      </c>
      <c r="H285" s="4">
        <v>63.993949999999998</v>
      </c>
      <c r="I285" s="4">
        <f t="shared" si="12"/>
        <v>2022</v>
      </c>
      <c r="J285" s="4">
        <f t="shared" si="13"/>
        <v>5</v>
      </c>
      <c r="K285" s="4">
        <f t="shared" si="14"/>
        <v>9</v>
      </c>
      <c r="L285" s="2">
        <v>44690.583333333299</v>
      </c>
      <c r="M285" s="1" t="s">
        <v>32</v>
      </c>
      <c r="N285">
        <v>4.05</v>
      </c>
    </row>
    <row r="286" spans="1:14" x14ac:dyDescent="0.3">
      <c r="A286" s="3" t="s">
        <v>5</v>
      </c>
      <c r="B286" s="3" t="s">
        <v>6</v>
      </c>
      <c r="C286" s="3" t="s">
        <v>24</v>
      </c>
      <c r="D286" s="3">
        <v>12</v>
      </c>
      <c r="E286" s="3" t="s">
        <v>4</v>
      </c>
      <c r="F286" s="3">
        <v>11</v>
      </c>
      <c r="G286" s="4">
        <v>46.795630000000003</v>
      </c>
      <c r="H286" s="4">
        <v>63.993949999999998</v>
      </c>
      <c r="I286" s="4">
        <f t="shared" si="12"/>
        <v>2022</v>
      </c>
      <c r="J286" s="4">
        <f t="shared" si="13"/>
        <v>5</v>
      </c>
      <c r="K286" s="4">
        <f t="shared" si="14"/>
        <v>9</v>
      </c>
      <c r="L286" s="2">
        <v>44690.666666666701</v>
      </c>
      <c r="M286" s="1" t="s">
        <v>33</v>
      </c>
      <c r="N286">
        <v>4.12</v>
      </c>
    </row>
    <row r="287" spans="1:14" x14ac:dyDescent="0.3">
      <c r="A287" s="3" t="s">
        <v>5</v>
      </c>
      <c r="B287" s="3" t="s">
        <v>6</v>
      </c>
      <c r="C287" s="3" t="s">
        <v>24</v>
      </c>
      <c r="D287" s="3">
        <v>12</v>
      </c>
      <c r="E287" s="3" t="s">
        <v>4</v>
      </c>
      <c r="F287" s="3">
        <v>11</v>
      </c>
      <c r="G287" s="4">
        <v>46.795630000000003</v>
      </c>
      <c r="H287" s="4">
        <v>63.993949999999998</v>
      </c>
      <c r="I287" s="4">
        <f t="shared" si="12"/>
        <v>2022</v>
      </c>
      <c r="J287" s="4">
        <f t="shared" si="13"/>
        <v>5</v>
      </c>
      <c r="K287" s="4">
        <f t="shared" si="14"/>
        <v>9</v>
      </c>
      <c r="L287" s="2">
        <v>44690.75</v>
      </c>
      <c r="M287" s="1" t="s">
        <v>34</v>
      </c>
      <c r="N287">
        <v>4.0999999999999996</v>
      </c>
    </row>
    <row r="288" spans="1:14" x14ac:dyDescent="0.3">
      <c r="A288" s="3" t="s">
        <v>5</v>
      </c>
      <c r="B288" s="3" t="s">
        <v>6</v>
      </c>
      <c r="C288" s="3" t="s">
        <v>24</v>
      </c>
      <c r="D288" s="3">
        <v>12</v>
      </c>
      <c r="E288" s="3" t="s">
        <v>4</v>
      </c>
      <c r="F288" s="3">
        <v>11</v>
      </c>
      <c r="G288" s="4">
        <v>46.795630000000003</v>
      </c>
      <c r="H288" s="4">
        <v>63.993949999999998</v>
      </c>
      <c r="I288" s="4">
        <f t="shared" si="12"/>
        <v>2022</v>
      </c>
      <c r="J288" s="4">
        <f t="shared" si="13"/>
        <v>5</v>
      </c>
      <c r="K288" s="4">
        <f t="shared" si="14"/>
        <v>9</v>
      </c>
      <c r="L288" s="2">
        <v>44690.833333333299</v>
      </c>
      <c r="M288" s="1" t="s">
        <v>35</v>
      </c>
      <c r="N288">
        <v>4.0999999999999996</v>
      </c>
    </row>
    <row r="289" spans="1:14" x14ac:dyDescent="0.3">
      <c r="A289" s="3" t="s">
        <v>5</v>
      </c>
      <c r="B289" s="3" t="s">
        <v>6</v>
      </c>
      <c r="C289" s="3" t="s">
        <v>24</v>
      </c>
      <c r="D289" s="3">
        <v>12</v>
      </c>
      <c r="E289" s="3" t="s">
        <v>4</v>
      </c>
      <c r="F289" s="3">
        <v>11</v>
      </c>
      <c r="G289" s="4">
        <v>46.795630000000003</v>
      </c>
      <c r="H289" s="4">
        <v>63.993949999999998</v>
      </c>
      <c r="I289" s="4">
        <f t="shared" si="12"/>
        <v>2022</v>
      </c>
      <c r="J289" s="4">
        <f t="shared" si="13"/>
        <v>5</v>
      </c>
      <c r="K289" s="4">
        <f t="shared" si="14"/>
        <v>9</v>
      </c>
      <c r="L289" s="2">
        <v>44690.916666666701</v>
      </c>
      <c r="M289" s="1" t="s">
        <v>36</v>
      </c>
      <c r="N289">
        <v>4.07</v>
      </c>
    </row>
    <row r="290" spans="1:14" x14ac:dyDescent="0.3">
      <c r="A290" s="3" t="s">
        <v>5</v>
      </c>
      <c r="B290" s="3" t="s">
        <v>6</v>
      </c>
      <c r="C290" s="3" t="s">
        <v>24</v>
      </c>
      <c r="D290" s="3">
        <v>12</v>
      </c>
      <c r="E290" s="3" t="s">
        <v>4</v>
      </c>
      <c r="F290" s="3">
        <v>11</v>
      </c>
      <c r="G290" s="4">
        <v>46.795630000000003</v>
      </c>
      <c r="H290" s="4">
        <v>63.993949999999998</v>
      </c>
      <c r="I290" s="4">
        <f t="shared" si="12"/>
        <v>2022</v>
      </c>
      <c r="J290" s="4">
        <f t="shared" si="13"/>
        <v>5</v>
      </c>
      <c r="K290" s="4">
        <f t="shared" si="14"/>
        <v>10</v>
      </c>
      <c r="L290" s="2">
        <v>44691</v>
      </c>
      <c r="M290" s="1" t="s">
        <v>25</v>
      </c>
      <c r="N290">
        <v>4.09</v>
      </c>
    </row>
    <row r="291" spans="1:14" x14ac:dyDescent="0.3">
      <c r="A291" s="3" t="s">
        <v>5</v>
      </c>
      <c r="B291" s="3" t="s">
        <v>6</v>
      </c>
      <c r="C291" s="3" t="s">
        <v>24</v>
      </c>
      <c r="D291" s="3">
        <v>12</v>
      </c>
      <c r="E291" s="3" t="s">
        <v>4</v>
      </c>
      <c r="F291" s="3">
        <v>11</v>
      </c>
      <c r="G291" s="4">
        <v>46.795630000000003</v>
      </c>
      <c r="H291" s="4">
        <v>63.993949999999998</v>
      </c>
      <c r="I291" s="4">
        <f t="shared" si="12"/>
        <v>2022</v>
      </c>
      <c r="J291" s="4">
        <f t="shared" si="13"/>
        <v>5</v>
      </c>
      <c r="K291" s="4">
        <f t="shared" si="14"/>
        <v>10</v>
      </c>
      <c r="L291" s="2">
        <v>44691.083333333299</v>
      </c>
      <c r="M291" s="1" t="s">
        <v>26</v>
      </c>
      <c r="N291">
        <v>4.1100000000000003</v>
      </c>
    </row>
    <row r="292" spans="1:14" x14ac:dyDescent="0.3">
      <c r="A292" s="3" t="s">
        <v>5</v>
      </c>
      <c r="B292" s="3" t="s">
        <v>6</v>
      </c>
      <c r="C292" s="3" t="s">
        <v>24</v>
      </c>
      <c r="D292" s="3">
        <v>12</v>
      </c>
      <c r="E292" s="3" t="s">
        <v>4</v>
      </c>
      <c r="F292" s="3">
        <v>11</v>
      </c>
      <c r="G292" s="4">
        <v>46.795630000000003</v>
      </c>
      <c r="H292" s="4">
        <v>63.993949999999998</v>
      </c>
      <c r="I292" s="4">
        <f t="shared" si="12"/>
        <v>2022</v>
      </c>
      <c r="J292" s="4">
        <f t="shared" si="13"/>
        <v>5</v>
      </c>
      <c r="K292" s="4">
        <f t="shared" si="14"/>
        <v>10</v>
      </c>
      <c r="L292" s="2">
        <v>44691.166666666701</v>
      </c>
      <c r="M292" s="1" t="s">
        <v>27</v>
      </c>
      <c r="N292">
        <v>4.12</v>
      </c>
    </row>
    <row r="293" spans="1:14" x14ac:dyDescent="0.3">
      <c r="A293" s="3" t="s">
        <v>5</v>
      </c>
      <c r="B293" s="3" t="s">
        <v>6</v>
      </c>
      <c r="C293" s="3" t="s">
        <v>24</v>
      </c>
      <c r="D293" s="3">
        <v>12</v>
      </c>
      <c r="E293" s="3" t="s">
        <v>4</v>
      </c>
      <c r="F293" s="3">
        <v>11</v>
      </c>
      <c r="G293" s="4">
        <v>46.795630000000003</v>
      </c>
      <c r="H293" s="4">
        <v>63.993949999999998</v>
      </c>
      <c r="I293" s="4">
        <f t="shared" si="12"/>
        <v>2022</v>
      </c>
      <c r="J293" s="4">
        <f t="shared" si="13"/>
        <v>5</v>
      </c>
      <c r="K293" s="4">
        <f t="shared" si="14"/>
        <v>10</v>
      </c>
      <c r="L293" s="2">
        <v>44691.25</v>
      </c>
      <c r="M293" s="1" t="s">
        <v>28</v>
      </c>
      <c r="N293">
        <v>4.16</v>
      </c>
    </row>
    <row r="294" spans="1:14" x14ac:dyDescent="0.3">
      <c r="A294" s="3" t="s">
        <v>5</v>
      </c>
      <c r="B294" s="3" t="s">
        <v>6</v>
      </c>
      <c r="C294" s="3" t="s">
        <v>24</v>
      </c>
      <c r="D294" s="3">
        <v>12</v>
      </c>
      <c r="E294" s="3" t="s">
        <v>4</v>
      </c>
      <c r="F294" s="3">
        <v>11</v>
      </c>
      <c r="G294" s="4">
        <v>46.795630000000003</v>
      </c>
      <c r="H294" s="4">
        <v>63.993949999999998</v>
      </c>
      <c r="I294" s="4">
        <f t="shared" si="12"/>
        <v>2022</v>
      </c>
      <c r="J294" s="4">
        <f t="shared" si="13"/>
        <v>5</v>
      </c>
      <c r="K294" s="4">
        <f t="shared" si="14"/>
        <v>10</v>
      </c>
      <c r="L294" s="2">
        <v>44691.333333333299</v>
      </c>
      <c r="M294" s="1" t="s">
        <v>29</v>
      </c>
      <c r="N294">
        <v>4.2</v>
      </c>
    </row>
    <row r="295" spans="1:14" x14ac:dyDescent="0.3">
      <c r="A295" s="3" t="s">
        <v>5</v>
      </c>
      <c r="B295" s="3" t="s">
        <v>6</v>
      </c>
      <c r="C295" s="3" t="s">
        <v>24</v>
      </c>
      <c r="D295" s="3">
        <v>12</v>
      </c>
      <c r="E295" s="3" t="s">
        <v>4</v>
      </c>
      <c r="F295" s="3">
        <v>11</v>
      </c>
      <c r="G295" s="4">
        <v>46.795630000000003</v>
      </c>
      <c r="H295" s="4">
        <v>63.993949999999998</v>
      </c>
      <c r="I295" s="4">
        <f t="shared" si="12"/>
        <v>2022</v>
      </c>
      <c r="J295" s="4">
        <f t="shared" si="13"/>
        <v>5</v>
      </c>
      <c r="K295" s="4">
        <f t="shared" si="14"/>
        <v>10</v>
      </c>
      <c r="L295" s="2">
        <v>44691.416666666701</v>
      </c>
      <c r="M295" s="1" t="s">
        <v>30</v>
      </c>
      <c r="N295">
        <v>4.2699999999999996</v>
      </c>
    </row>
    <row r="296" spans="1:14" x14ac:dyDescent="0.3">
      <c r="A296" s="3" t="s">
        <v>5</v>
      </c>
      <c r="B296" s="3" t="s">
        <v>6</v>
      </c>
      <c r="C296" s="3" t="s">
        <v>24</v>
      </c>
      <c r="D296" s="3">
        <v>12</v>
      </c>
      <c r="E296" s="3" t="s">
        <v>4</v>
      </c>
      <c r="F296" s="3">
        <v>11</v>
      </c>
      <c r="G296" s="4">
        <v>46.795630000000003</v>
      </c>
      <c r="H296" s="4">
        <v>63.993949999999998</v>
      </c>
      <c r="I296" s="4">
        <f t="shared" si="12"/>
        <v>2022</v>
      </c>
      <c r="J296" s="4">
        <f t="shared" si="13"/>
        <v>5</v>
      </c>
      <c r="K296" s="4">
        <f t="shared" si="14"/>
        <v>10</v>
      </c>
      <c r="L296" s="2">
        <v>44691.5</v>
      </c>
      <c r="M296" s="1" t="s">
        <v>31</v>
      </c>
      <c r="N296">
        <v>4.28</v>
      </c>
    </row>
    <row r="297" spans="1:14" x14ac:dyDescent="0.3">
      <c r="A297" s="3" t="s">
        <v>5</v>
      </c>
      <c r="B297" s="3" t="s">
        <v>6</v>
      </c>
      <c r="C297" s="3" t="s">
        <v>24</v>
      </c>
      <c r="D297" s="3">
        <v>12</v>
      </c>
      <c r="E297" s="3" t="s">
        <v>4</v>
      </c>
      <c r="F297" s="3">
        <v>11</v>
      </c>
      <c r="G297" s="4">
        <v>46.795630000000003</v>
      </c>
      <c r="H297" s="4">
        <v>63.993949999999998</v>
      </c>
      <c r="I297" s="4">
        <f t="shared" si="12"/>
        <v>2022</v>
      </c>
      <c r="J297" s="4">
        <f t="shared" si="13"/>
        <v>5</v>
      </c>
      <c r="K297" s="4">
        <f t="shared" si="14"/>
        <v>10</v>
      </c>
      <c r="L297" s="2">
        <v>44691.583333333299</v>
      </c>
      <c r="M297" s="1" t="s">
        <v>32</v>
      </c>
      <c r="N297">
        <v>4.42</v>
      </c>
    </row>
    <row r="298" spans="1:14" x14ac:dyDescent="0.3">
      <c r="A298" s="3" t="s">
        <v>5</v>
      </c>
      <c r="B298" s="3" t="s">
        <v>6</v>
      </c>
      <c r="C298" s="3" t="s">
        <v>24</v>
      </c>
      <c r="D298" s="3">
        <v>12</v>
      </c>
      <c r="E298" s="3" t="s">
        <v>4</v>
      </c>
      <c r="F298" s="3">
        <v>11</v>
      </c>
      <c r="G298" s="4">
        <v>46.795630000000003</v>
      </c>
      <c r="H298" s="4">
        <v>63.993949999999998</v>
      </c>
      <c r="I298" s="4">
        <f t="shared" si="12"/>
        <v>2022</v>
      </c>
      <c r="J298" s="4">
        <f t="shared" si="13"/>
        <v>5</v>
      </c>
      <c r="K298" s="4">
        <f t="shared" si="14"/>
        <v>10</v>
      </c>
      <c r="L298" s="2">
        <v>44691.666666666701</v>
      </c>
      <c r="M298" s="1" t="s">
        <v>33</v>
      </c>
      <c r="N298">
        <v>4.57</v>
      </c>
    </row>
    <row r="299" spans="1:14" x14ac:dyDescent="0.3">
      <c r="A299" s="3" t="s">
        <v>5</v>
      </c>
      <c r="B299" s="3" t="s">
        <v>6</v>
      </c>
      <c r="C299" s="3" t="s">
        <v>24</v>
      </c>
      <c r="D299" s="3">
        <v>12</v>
      </c>
      <c r="E299" s="3" t="s">
        <v>4</v>
      </c>
      <c r="F299" s="3">
        <v>11</v>
      </c>
      <c r="G299" s="4">
        <v>46.795630000000003</v>
      </c>
      <c r="H299" s="4">
        <v>63.993949999999998</v>
      </c>
      <c r="I299" s="4">
        <f t="shared" si="12"/>
        <v>2022</v>
      </c>
      <c r="J299" s="4">
        <f t="shared" si="13"/>
        <v>5</v>
      </c>
      <c r="K299" s="4">
        <f t="shared" si="14"/>
        <v>10</v>
      </c>
      <c r="L299" s="2">
        <v>44691.75</v>
      </c>
      <c r="M299" s="1" t="s">
        <v>34</v>
      </c>
      <c r="N299">
        <v>4.58</v>
      </c>
    </row>
    <row r="300" spans="1:14" x14ac:dyDescent="0.3">
      <c r="A300" s="3" t="s">
        <v>5</v>
      </c>
      <c r="B300" s="3" t="s">
        <v>6</v>
      </c>
      <c r="C300" s="3" t="s">
        <v>24</v>
      </c>
      <c r="D300" s="3">
        <v>12</v>
      </c>
      <c r="E300" s="3" t="s">
        <v>4</v>
      </c>
      <c r="F300" s="3">
        <v>11</v>
      </c>
      <c r="G300" s="4">
        <v>46.795630000000003</v>
      </c>
      <c r="H300" s="4">
        <v>63.993949999999998</v>
      </c>
      <c r="I300" s="4">
        <f t="shared" si="12"/>
        <v>2022</v>
      </c>
      <c r="J300" s="4">
        <f t="shared" si="13"/>
        <v>5</v>
      </c>
      <c r="K300" s="4">
        <f t="shared" si="14"/>
        <v>10</v>
      </c>
      <c r="L300" s="2">
        <v>44691.833333333299</v>
      </c>
      <c r="M300" s="1" t="s">
        <v>35</v>
      </c>
      <c r="N300">
        <v>4.57</v>
      </c>
    </row>
    <row r="301" spans="1:14" x14ac:dyDescent="0.3">
      <c r="A301" s="3" t="s">
        <v>5</v>
      </c>
      <c r="B301" s="3" t="s">
        <v>6</v>
      </c>
      <c r="C301" s="3" t="s">
        <v>24</v>
      </c>
      <c r="D301" s="3">
        <v>12</v>
      </c>
      <c r="E301" s="3" t="s">
        <v>4</v>
      </c>
      <c r="F301" s="3">
        <v>11</v>
      </c>
      <c r="G301" s="4">
        <v>46.795630000000003</v>
      </c>
      <c r="H301" s="4">
        <v>63.993949999999998</v>
      </c>
      <c r="I301" s="4">
        <f t="shared" si="12"/>
        <v>2022</v>
      </c>
      <c r="J301" s="4">
        <f t="shared" si="13"/>
        <v>5</v>
      </c>
      <c r="K301" s="4">
        <f t="shared" si="14"/>
        <v>10</v>
      </c>
      <c r="L301" s="2">
        <v>44691.916666666701</v>
      </c>
      <c r="M301" s="1" t="s">
        <v>36</v>
      </c>
      <c r="N301">
        <v>4.46</v>
      </c>
    </row>
    <row r="302" spans="1:14" x14ac:dyDescent="0.3">
      <c r="A302" s="3" t="s">
        <v>5</v>
      </c>
      <c r="B302" s="3" t="s">
        <v>6</v>
      </c>
      <c r="C302" s="3" t="s">
        <v>24</v>
      </c>
      <c r="D302" s="3">
        <v>12</v>
      </c>
      <c r="E302" s="3" t="s">
        <v>4</v>
      </c>
      <c r="F302" s="3">
        <v>11</v>
      </c>
      <c r="G302" s="4">
        <v>46.795630000000003</v>
      </c>
      <c r="H302" s="4">
        <v>63.993949999999998</v>
      </c>
      <c r="I302" s="4">
        <f t="shared" si="12"/>
        <v>2022</v>
      </c>
      <c r="J302" s="4">
        <f t="shared" si="13"/>
        <v>5</v>
      </c>
      <c r="K302" s="4">
        <f t="shared" si="14"/>
        <v>11</v>
      </c>
      <c r="L302" s="2">
        <v>44692</v>
      </c>
      <c r="M302" s="1" t="s">
        <v>25</v>
      </c>
      <c r="N302">
        <v>4.41</v>
      </c>
    </row>
    <row r="303" spans="1:14" x14ac:dyDescent="0.3">
      <c r="A303" s="3" t="s">
        <v>5</v>
      </c>
      <c r="B303" s="3" t="s">
        <v>6</v>
      </c>
      <c r="C303" s="3" t="s">
        <v>24</v>
      </c>
      <c r="D303" s="3">
        <v>12</v>
      </c>
      <c r="E303" s="3" t="s">
        <v>4</v>
      </c>
      <c r="F303" s="3">
        <v>11</v>
      </c>
      <c r="G303" s="4">
        <v>46.795630000000003</v>
      </c>
      <c r="H303" s="4">
        <v>63.993949999999998</v>
      </c>
      <c r="I303" s="4">
        <f t="shared" si="12"/>
        <v>2022</v>
      </c>
      <c r="J303" s="4">
        <f t="shared" si="13"/>
        <v>5</v>
      </c>
      <c r="K303" s="4">
        <f t="shared" si="14"/>
        <v>11</v>
      </c>
      <c r="L303" s="2">
        <v>44692.083333333299</v>
      </c>
      <c r="M303" s="1" t="s">
        <v>26</v>
      </c>
      <c r="N303">
        <v>4.42</v>
      </c>
    </row>
    <row r="304" spans="1:14" x14ac:dyDescent="0.3">
      <c r="A304" s="3" t="s">
        <v>5</v>
      </c>
      <c r="B304" s="3" t="s">
        <v>6</v>
      </c>
      <c r="C304" s="3" t="s">
        <v>24</v>
      </c>
      <c r="D304" s="3">
        <v>12</v>
      </c>
      <c r="E304" s="3" t="s">
        <v>4</v>
      </c>
      <c r="F304" s="3">
        <v>11</v>
      </c>
      <c r="G304" s="4">
        <v>46.795630000000003</v>
      </c>
      <c r="H304" s="4">
        <v>63.993949999999998</v>
      </c>
      <c r="I304" s="4">
        <f t="shared" si="12"/>
        <v>2022</v>
      </c>
      <c r="J304" s="4">
        <f t="shared" si="13"/>
        <v>5</v>
      </c>
      <c r="K304" s="4">
        <f t="shared" si="14"/>
        <v>11</v>
      </c>
      <c r="L304" s="2">
        <v>44692.166666666701</v>
      </c>
      <c r="M304" s="1" t="s">
        <v>27</v>
      </c>
      <c r="N304">
        <v>4.46</v>
      </c>
    </row>
    <row r="305" spans="1:14" x14ac:dyDescent="0.3">
      <c r="A305" s="3" t="s">
        <v>5</v>
      </c>
      <c r="B305" s="3" t="s">
        <v>6</v>
      </c>
      <c r="C305" s="3" t="s">
        <v>24</v>
      </c>
      <c r="D305" s="3">
        <v>12</v>
      </c>
      <c r="E305" s="3" t="s">
        <v>4</v>
      </c>
      <c r="F305" s="3">
        <v>11</v>
      </c>
      <c r="G305" s="4">
        <v>46.795630000000003</v>
      </c>
      <c r="H305" s="4">
        <v>63.993949999999998</v>
      </c>
      <c r="I305" s="4">
        <f t="shared" si="12"/>
        <v>2022</v>
      </c>
      <c r="J305" s="4">
        <f t="shared" si="13"/>
        <v>5</v>
      </c>
      <c r="K305" s="4">
        <f t="shared" si="14"/>
        <v>11</v>
      </c>
      <c r="L305" s="2">
        <v>44692.25</v>
      </c>
      <c r="M305" s="1" t="s">
        <v>28</v>
      </c>
      <c r="N305">
        <v>4.51</v>
      </c>
    </row>
    <row r="306" spans="1:14" x14ac:dyDescent="0.3">
      <c r="A306" s="3" t="s">
        <v>5</v>
      </c>
      <c r="B306" s="3" t="s">
        <v>6</v>
      </c>
      <c r="C306" s="3" t="s">
        <v>24</v>
      </c>
      <c r="D306" s="3">
        <v>12</v>
      </c>
      <c r="E306" s="3" t="s">
        <v>4</v>
      </c>
      <c r="F306" s="3">
        <v>11</v>
      </c>
      <c r="G306" s="4">
        <v>46.795630000000003</v>
      </c>
      <c r="H306" s="4">
        <v>63.993949999999998</v>
      </c>
      <c r="I306" s="4">
        <f t="shared" si="12"/>
        <v>2022</v>
      </c>
      <c r="J306" s="4">
        <f t="shared" si="13"/>
        <v>5</v>
      </c>
      <c r="K306" s="4">
        <f t="shared" si="14"/>
        <v>11</v>
      </c>
      <c r="L306" s="2">
        <v>44692.333333333299</v>
      </c>
      <c r="M306" s="1" t="s">
        <v>29</v>
      </c>
      <c r="N306">
        <v>4.5</v>
      </c>
    </row>
    <row r="307" spans="1:14" x14ac:dyDescent="0.3">
      <c r="A307" s="3" t="s">
        <v>5</v>
      </c>
      <c r="B307" s="3" t="s">
        <v>6</v>
      </c>
      <c r="C307" s="3" t="s">
        <v>24</v>
      </c>
      <c r="D307" s="3">
        <v>12</v>
      </c>
      <c r="E307" s="3" t="s">
        <v>4</v>
      </c>
      <c r="F307" s="3">
        <v>11</v>
      </c>
      <c r="G307" s="4">
        <v>46.795630000000003</v>
      </c>
      <c r="H307" s="4">
        <v>63.993949999999998</v>
      </c>
      <c r="I307" s="4">
        <f t="shared" si="12"/>
        <v>2022</v>
      </c>
      <c r="J307" s="4">
        <f t="shared" si="13"/>
        <v>5</v>
      </c>
      <c r="K307" s="4">
        <f t="shared" si="14"/>
        <v>11</v>
      </c>
      <c r="L307" s="2">
        <v>44692.416666666701</v>
      </c>
      <c r="M307" s="1" t="s">
        <v>30</v>
      </c>
      <c r="N307">
        <v>4.5</v>
      </c>
    </row>
    <row r="308" spans="1:14" x14ac:dyDescent="0.3">
      <c r="A308" s="3" t="s">
        <v>5</v>
      </c>
      <c r="B308" s="3" t="s">
        <v>6</v>
      </c>
      <c r="C308" s="3" t="s">
        <v>24</v>
      </c>
      <c r="D308" s="3">
        <v>12</v>
      </c>
      <c r="E308" s="3" t="s">
        <v>4</v>
      </c>
      <c r="F308" s="3">
        <v>11</v>
      </c>
      <c r="G308" s="4">
        <v>46.795630000000003</v>
      </c>
      <c r="H308" s="4">
        <v>63.993949999999998</v>
      </c>
      <c r="I308" s="4">
        <f t="shared" si="12"/>
        <v>2022</v>
      </c>
      <c r="J308" s="4">
        <f t="shared" si="13"/>
        <v>5</v>
      </c>
      <c r="K308" s="4">
        <f t="shared" si="14"/>
        <v>11</v>
      </c>
      <c r="L308" s="2">
        <v>44692.5</v>
      </c>
      <c r="M308" s="1" t="s">
        <v>31</v>
      </c>
      <c r="N308">
        <v>4.58</v>
      </c>
    </row>
    <row r="309" spans="1:14" x14ac:dyDescent="0.3">
      <c r="A309" s="3" t="s">
        <v>5</v>
      </c>
      <c r="B309" s="3" t="s">
        <v>6</v>
      </c>
      <c r="C309" s="3" t="s">
        <v>24</v>
      </c>
      <c r="D309" s="3">
        <v>12</v>
      </c>
      <c r="E309" s="3" t="s">
        <v>4</v>
      </c>
      <c r="F309" s="3">
        <v>11</v>
      </c>
      <c r="G309" s="4">
        <v>46.795630000000003</v>
      </c>
      <c r="H309" s="4">
        <v>63.993949999999998</v>
      </c>
      <c r="I309" s="4">
        <f t="shared" si="12"/>
        <v>2022</v>
      </c>
      <c r="J309" s="4">
        <f t="shared" si="13"/>
        <v>5</v>
      </c>
      <c r="K309" s="4">
        <f t="shared" si="14"/>
        <v>11</v>
      </c>
      <c r="L309" s="2">
        <v>44692.583333333299</v>
      </c>
      <c r="M309" s="1" t="s">
        <v>32</v>
      </c>
      <c r="N309">
        <v>4.62</v>
      </c>
    </row>
    <row r="310" spans="1:14" x14ac:dyDescent="0.3">
      <c r="A310" s="3" t="s">
        <v>5</v>
      </c>
      <c r="B310" s="3" t="s">
        <v>6</v>
      </c>
      <c r="C310" s="3" t="s">
        <v>24</v>
      </c>
      <c r="D310" s="3">
        <v>12</v>
      </c>
      <c r="E310" s="3" t="s">
        <v>4</v>
      </c>
      <c r="F310" s="3">
        <v>11</v>
      </c>
      <c r="G310" s="4">
        <v>46.795630000000003</v>
      </c>
      <c r="H310" s="4">
        <v>63.993949999999998</v>
      </c>
      <c r="I310" s="4">
        <f t="shared" si="12"/>
        <v>2022</v>
      </c>
      <c r="J310" s="4">
        <f t="shared" si="13"/>
        <v>5</v>
      </c>
      <c r="K310" s="4">
        <f t="shared" si="14"/>
        <v>11</v>
      </c>
      <c r="L310" s="2">
        <v>44692.666666666701</v>
      </c>
      <c r="M310" s="1" t="s">
        <v>33</v>
      </c>
      <c r="N310">
        <v>4.71</v>
      </c>
    </row>
    <row r="311" spans="1:14" x14ac:dyDescent="0.3">
      <c r="A311" s="3" t="s">
        <v>5</v>
      </c>
      <c r="B311" s="3" t="s">
        <v>6</v>
      </c>
      <c r="C311" s="3" t="s">
        <v>24</v>
      </c>
      <c r="D311" s="3">
        <v>12</v>
      </c>
      <c r="E311" s="3" t="s">
        <v>4</v>
      </c>
      <c r="F311" s="3">
        <v>11</v>
      </c>
      <c r="G311" s="4">
        <v>46.795630000000003</v>
      </c>
      <c r="H311" s="4">
        <v>63.993949999999998</v>
      </c>
      <c r="I311" s="4">
        <f t="shared" si="12"/>
        <v>2022</v>
      </c>
      <c r="J311" s="4">
        <f t="shared" si="13"/>
        <v>5</v>
      </c>
      <c r="K311" s="4">
        <f t="shared" si="14"/>
        <v>11</v>
      </c>
      <c r="L311" s="2">
        <v>44692.75</v>
      </c>
      <c r="M311" s="1" t="s">
        <v>34</v>
      </c>
      <c r="N311">
        <v>4.68</v>
      </c>
    </row>
    <row r="312" spans="1:14" x14ac:dyDescent="0.3">
      <c r="A312" s="3" t="s">
        <v>5</v>
      </c>
      <c r="B312" s="3" t="s">
        <v>6</v>
      </c>
      <c r="C312" s="3" t="s">
        <v>24</v>
      </c>
      <c r="D312" s="3">
        <v>12</v>
      </c>
      <c r="E312" s="3" t="s">
        <v>4</v>
      </c>
      <c r="F312" s="3">
        <v>11</v>
      </c>
      <c r="G312" s="4">
        <v>46.795630000000003</v>
      </c>
      <c r="H312" s="4">
        <v>63.993949999999998</v>
      </c>
      <c r="I312" s="4">
        <f t="shared" si="12"/>
        <v>2022</v>
      </c>
      <c r="J312" s="4">
        <f t="shared" si="13"/>
        <v>5</v>
      </c>
      <c r="K312" s="4">
        <f t="shared" si="14"/>
        <v>11</v>
      </c>
      <c r="L312" s="2">
        <v>44692.833333333299</v>
      </c>
      <c r="M312" s="1" t="s">
        <v>35</v>
      </c>
      <c r="N312">
        <v>4.58</v>
      </c>
    </row>
    <row r="313" spans="1:14" x14ac:dyDescent="0.3">
      <c r="A313" s="3" t="s">
        <v>5</v>
      </c>
      <c r="B313" s="3" t="s">
        <v>6</v>
      </c>
      <c r="C313" s="3" t="s">
        <v>24</v>
      </c>
      <c r="D313" s="3">
        <v>12</v>
      </c>
      <c r="E313" s="3" t="s">
        <v>4</v>
      </c>
      <c r="F313" s="3">
        <v>11</v>
      </c>
      <c r="G313" s="4">
        <v>46.795630000000003</v>
      </c>
      <c r="H313" s="4">
        <v>63.993949999999998</v>
      </c>
      <c r="I313" s="4">
        <f t="shared" si="12"/>
        <v>2022</v>
      </c>
      <c r="J313" s="4">
        <f t="shared" si="13"/>
        <v>5</v>
      </c>
      <c r="K313" s="4">
        <f t="shared" si="14"/>
        <v>11</v>
      </c>
      <c r="L313" s="2">
        <v>44692.916666666701</v>
      </c>
      <c r="M313" s="1" t="s">
        <v>36</v>
      </c>
      <c r="N313">
        <v>4.5</v>
      </c>
    </row>
    <row r="314" spans="1:14" x14ac:dyDescent="0.3">
      <c r="A314" s="3" t="s">
        <v>5</v>
      </c>
      <c r="B314" s="3" t="s">
        <v>6</v>
      </c>
      <c r="C314" s="3" t="s">
        <v>24</v>
      </c>
      <c r="D314" s="3">
        <v>12</v>
      </c>
      <c r="E314" s="3" t="s">
        <v>4</v>
      </c>
      <c r="F314" s="3">
        <v>11</v>
      </c>
      <c r="G314" s="4">
        <v>46.795630000000003</v>
      </c>
      <c r="H314" s="4">
        <v>63.993949999999998</v>
      </c>
      <c r="I314" s="4">
        <f t="shared" si="12"/>
        <v>2022</v>
      </c>
      <c r="J314" s="4">
        <f t="shared" si="13"/>
        <v>5</v>
      </c>
      <c r="K314" s="4">
        <f t="shared" si="14"/>
        <v>12</v>
      </c>
      <c r="L314" s="2">
        <v>44693</v>
      </c>
      <c r="M314" s="1" t="s">
        <v>25</v>
      </c>
      <c r="N314">
        <v>4.4400000000000004</v>
      </c>
    </row>
    <row r="315" spans="1:14" x14ac:dyDescent="0.3">
      <c r="A315" s="3" t="s">
        <v>5</v>
      </c>
      <c r="B315" s="3" t="s">
        <v>6</v>
      </c>
      <c r="C315" s="3" t="s">
        <v>24</v>
      </c>
      <c r="D315" s="3">
        <v>12</v>
      </c>
      <c r="E315" s="3" t="s">
        <v>4</v>
      </c>
      <c r="F315" s="3">
        <v>11</v>
      </c>
      <c r="G315" s="4">
        <v>46.795630000000003</v>
      </c>
      <c r="H315" s="4">
        <v>63.993949999999998</v>
      </c>
      <c r="I315" s="4">
        <f t="shared" si="12"/>
        <v>2022</v>
      </c>
      <c r="J315" s="4">
        <f t="shared" si="13"/>
        <v>5</v>
      </c>
      <c r="K315" s="4">
        <f t="shared" si="14"/>
        <v>12</v>
      </c>
      <c r="L315" s="2">
        <v>44693.083333333299</v>
      </c>
      <c r="M315" s="1" t="s">
        <v>26</v>
      </c>
      <c r="N315">
        <v>4.29</v>
      </c>
    </row>
    <row r="316" spans="1:14" x14ac:dyDescent="0.3">
      <c r="A316" s="3" t="s">
        <v>5</v>
      </c>
      <c r="B316" s="3" t="s">
        <v>6</v>
      </c>
      <c r="C316" s="3" t="s">
        <v>24</v>
      </c>
      <c r="D316" s="3">
        <v>12</v>
      </c>
      <c r="E316" s="3" t="s">
        <v>4</v>
      </c>
      <c r="F316" s="3">
        <v>11</v>
      </c>
      <c r="G316" s="4">
        <v>46.795630000000003</v>
      </c>
      <c r="H316" s="4">
        <v>63.993949999999998</v>
      </c>
      <c r="I316" s="4">
        <f t="shared" si="12"/>
        <v>2022</v>
      </c>
      <c r="J316" s="4">
        <f t="shared" si="13"/>
        <v>5</v>
      </c>
      <c r="K316" s="4">
        <f t="shared" si="14"/>
        <v>12</v>
      </c>
      <c r="L316" s="2">
        <v>44693.166666666701</v>
      </c>
      <c r="M316" s="1" t="s">
        <v>27</v>
      </c>
      <c r="N316">
        <v>4.22</v>
      </c>
    </row>
    <row r="317" spans="1:14" x14ac:dyDescent="0.3">
      <c r="A317" s="3" t="s">
        <v>5</v>
      </c>
      <c r="B317" s="3" t="s">
        <v>6</v>
      </c>
      <c r="C317" s="3" t="s">
        <v>24</v>
      </c>
      <c r="D317" s="3">
        <v>12</v>
      </c>
      <c r="E317" s="3" t="s">
        <v>4</v>
      </c>
      <c r="F317" s="3">
        <v>11</v>
      </c>
      <c r="G317" s="4">
        <v>46.795630000000003</v>
      </c>
      <c r="H317" s="4">
        <v>63.993949999999998</v>
      </c>
      <c r="I317" s="4">
        <f t="shared" si="12"/>
        <v>2022</v>
      </c>
      <c r="J317" s="4">
        <f t="shared" si="13"/>
        <v>5</v>
      </c>
      <c r="K317" s="4">
        <f t="shared" si="14"/>
        <v>12</v>
      </c>
      <c r="L317" s="2">
        <v>44693.25</v>
      </c>
      <c r="M317" s="1" t="s">
        <v>28</v>
      </c>
      <c r="N317">
        <v>4.2</v>
      </c>
    </row>
    <row r="318" spans="1:14" x14ac:dyDescent="0.3">
      <c r="A318" s="3" t="s">
        <v>5</v>
      </c>
      <c r="B318" s="3" t="s">
        <v>6</v>
      </c>
      <c r="C318" s="3" t="s">
        <v>24</v>
      </c>
      <c r="D318" s="3">
        <v>12</v>
      </c>
      <c r="E318" s="3" t="s">
        <v>4</v>
      </c>
      <c r="F318" s="3">
        <v>11</v>
      </c>
      <c r="G318" s="4">
        <v>46.795630000000003</v>
      </c>
      <c r="H318" s="4">
        <v>63.993949999999998</v>
      </c>
      <c r="I318" s="4">
        <f t="shared" si="12"/>
        <v>2022</v>
      </c>
      <c r="J318" s="4">
        <f t="shared" si="13"/>
        <v>5</v>
      </c>
      <c r="K318" s="4">
        <f t="shared" si="14"/>
        <v>12</v>
      </c>
      <c r="L318" s="2">
        <v>44693.333333333299</v>
      </c>
      <c r="M318" s="1" t="s">
        <v>29</v>
      </c>
      <c r="N318">
        <v>4.1900000000000004</v>
      </c>
    </row>
    <row r="319" spans="1:14" x14ac:dyDescent="0.3">
      <c r="A319" s="3" t="s">
        <v>5</v>
      </c>
      <c r="B319" s="3" t="s">
        <v>6</v>
      </c>
      <c r="C319" s="3" t="s">
        <v>24</v>
      </c>
      <c r="D319" s="3">
        <v>12</v>
      </c>
      <c r="E319" s="3" t="s">
        <v>4</v>
      </c>
      <c r="F319" s="3">
        <v>11</v>
      </c>
      <c r="G319" s="4">
        <v>46.795630000000003</v>
      </c>
      <c r="H319" s="4">
        <v>63.993949999999998</v>
      </c>
      <c r="I319" s="4">
        <f t="shared" si="12"/>
        <v>2022</v>
      </c>
      <c r="J319" s="4">
        <f t="shared" si="13"/>
        <v>5</v>
      </c>
      <c r="K319" s="4">
        <f t="shared" si="14"/>
        <v>12</v>
      </c>
      <c r="L319" s="2">
        <v>44693.416666666701</v>
      </c>
      <c r="M319" s="1" t="s">
        <v>30</v>
      </c>
      <c r="N319">
        <v>4.2300000000000004</v>
      </c>
    </row>
    <row r="320" spans="1:14" x14ac:dyDescent="0.3">
      <c r="A320" s="3" t="s">
        <v>5</v>
      </c>
      <c r="B320" s="3" t="s">
        <v>6</v>
      </c>
      <c r="C320" s="3" t="s">
        <v>24</v>
      </c>
      <c r="D320" s="3">
        <v>12</v>
      </c>
      <c r="E320" s="3" t="s">
        <v>4</v>
      </c>
      <c r="F320" s="3">
        <v>11</v>
      </c>
      <c r="G320" s="4">
        <v>46.795630000000003</v>
      </c>
      <c r="H320" s="4">
        <v>63.993949999999998</v>
      </c>
      <c r="I320" s="4">
        <f t="shared" si="12"/>
        <v>2022</v>
      </c>
      <c r="J320" s="4">
        <f t="shared" si="13"/>
        <v>5</v>
      </c>
      <c r="K320" s="4">
        <f t="shared" si="14"/>
        <v>12</v>
      </c>
      <c r="L320" s="2">
        <v>44693.5</v>
      </c>
      <c r="M320" s="1" t="s">
        <v>31</v>
      </c>
      <c r="N320">
        <v>4.28</v>
      </c>
    </row>
    <row r="321" spans="1:14" x14ac:dyDescent="0.3">
      <c r="A321" s="3" t="s">
        <v>5</v>
      </c>
      <c r="B321" s="3" t="s">
        <v>6</v>
      </c>
      <c r="C321" s="3" t="s">
        <v>24</v>
      </c>
      <c r="D321" s="3">
        <v>12</v>
      </c>
      <c r="E321" s="3" t="s">
        <v>4</v>
      </c>
      <c r="F321" s="3">
        <v>11</v>
      </c>
      <c r="G321" s="4">
        <v>46.795630000000003</v>
      </c>
      <c r="H321" s="4">
        <v>63.993949999999998</v>
      </c>
      <c r="I321" s="4">
        <f t="shared" si="12"/>
        <v>2022</v>
      </c>
      <c r="J321" s="4">
        <f t="shared" si="13"/>
        <v>5</v>
      </c>
      <c r="K321" s="4">
        <f t="shared" si="14"/>
        <v>12</v>
      </c>
      <c r="L321" s="2">
        <v>44693.583333333299</v>
      </c>
      <c r="M321" s="1" t="s">
        <v>32</v>
      </c>
      <c r="N321">
        <v>4.33</v>
      </c>
    </row>
    <row r="322" spans="1:14" x14ac:dyDescent="0.3">
      <c r="A322" s="3" t="s">
        <v>5</v>
      </c>
      <c r="B322" s="3" t="s">
        <v>6</v>
      </c>
      <c r="C322" s="3" t="s">
        <v>24</v>
      </c>
      <c r="D322" s="3">
        <v>12</v>
      </c>
      <c r="E322" s="3" t="s">
        <v>4</v>
      </c>
      <c r="F322" s="3">
        <v>11</v>
      </c>
      <c r="G322" s="4">
        <v>46.795630000000003</v>
      </c>
      <c r="H322" s="4">
        <v>63.993949999999998</v>
      </c>
      <c r="I322" s="4">
        <f t="shared" si="12"/>
        <v>2022</v>
      </c>
      <c r="J322" s="4">
        <f t="shared" si="13"/>
        <v>5</v>
      </c>
      <c r="K322" s="4">
        <f t="shared" si="14"/>
        <v>12</v>
      </c>
      <c r="L322" s="2">
        <v>44693.666666666701</v>
      </c>
      <c r="M322" s="1" t="s">
        <v>33</v>
      </c>
      <c r="N322">
        <v>4.3899999999999997</v>
      </c>
    </row>
    <row r="323" spans="1:14" x14ac:dyDescent="0.3">
      <c r="A323" s="3" t="s">
        <v>5</v>
      </c>
      <c r="B323" s="3" t="s">
        <v>6</v>
      </c>
      <c r="C323" s="3" t="s">
        <v>24</v>
      </c>
      <c r="D323" s="3">
        <v>12</v>
      </c>
      <c r="E323" s="3" t="s">
        <v>4</v>
      </c>
      <c r="F323" s="3">
        <v>11</v>
      </c>
      <c r="G323" s="4">
        <v>46.795630000000003</v>
      </c>
      <c r="H323" s="4">
        <v>63.993949999999998</v>
      </c>
      <c r="I323" s="4">
        <f t="shared" ref="I323:I386" si="15">YEAR(L323)</f>
        <v>2022</v>
      </c>
      <c r="J323" s="4">
        <f t="shared" ref="J323:J386" si="16">MONTH(L323)</f>
        <v>5</v>
      </c>
      <c r="K323" s="4">
        <f t="shared" ref="K323:K386" si="17">DAY(L323)</f>
        <v>12</v>
      </c>
      <c r="L323" s="2">
        <v>44693.75</v>
      </c>
      <c r="M323" s="1" t="s">
        <v>34</v>
      </c>
      <c r="N323">
        <v>4.47</v>
      </c>
    </row>
    <row r="324" spans="1:14" x14ac:dyDescent="0.3">
      <c r="A324" s="3" t="s">
        <v>5</v>
      </c>
      <c r="B324" s="3" t="s">
        <v>6</v>
      </c>
      <c r="C324" s="3" t="s">
        <v>24</v>
      </c>
      <c r="D324" s="3">
        <v>12</v>
      </c>
      <c r="E324" s="3" t="s">
        <v>4</v>
      </c>
      <c r="F324" s="3">
        <v>11</v>
      </c>
      <c r="G324" s="4">
        <v>46.795630000000003</v>
      </c>
      <c r="H324" s="4">
        <v>63.993949999999998</v>
      </c>
      <c r="I324" s="4">
        <f t="shared" si="15"/>
        <v>2022</v>
      </c>
      <c r="J324" s="4">
        <f t="shared" si="16"/>
        <v>5</v>
      </c>
      <c r="K324" s="4">
        <f t="shared" si="17"/>
        <v>12</v>
      </c>
      <c r="L324" s="2">
        <v>44693.833333333299</v>
      </c>
      <c r="M324" s="1" t="s">
        <v>35</v>
      </c>
      <c r="N324">
        <v>4.41</v>
      </c>
    </row>
    <row r="325" spans="1:14" x14ac:dyDescent="0.3">
      <c r="A325" s="3" t="s">
        <v>5</v>
      </c>
      <c r="B325" s="3" t="s">
        <v>6</v>
      </c>
      <c r="C325" s="3" t="s">
        <v>24</v>
      </c>
      <c r="D325" s="3">
        <v>12</v>
      </c>
      <c r="E325" s="3" t="s">
        <v>4</v>
      </c>
      <c r="F325" s="3">
        <v>11</v>
      </c>
      <c r="G325" s="4">
        <v>46.795630000000003</v>
      </c>
      <c r="H325" s="4">
        <v>63.993949999999998</v>
      </c>
      <c r="I325" s="4">
        <f t="shared" si="15"/>
        <v>2022</v>
      </c>
      <c r="J325" s="4">
        <f t="shared" si="16"/>
        <v>5</v>
      </c>
      <c r="K325" s="4">
        <f t="shared" si="17"/>
        <v>12</v>
      </c>
      <c r="L325" s="2">
        <v>44693.916666666701</v>
      </c>
      <c r="M325" s="1" t="s">
        <v>36</v>
      </c>
      <c r="N325">
        <v>4.43</v>
      </c>
    </row>
    <row r="326" spans="1:14" x14ac:dyDescent="0.3">
      <c r="A326" s="3" t="s">
        <v>5</v>
      </c>
      <c r="B326" s="3" t="s">
        <v>6</v>
      </c>
      <c r="C326" s="3" t="s">
        <v>24</v>
      </c>
      <c r="D326" s="3">
        <v>12</v>
      </c>
      <c r="E326" s="3" t="s">
        <v>4</v>
      </c>
      <c r="F326" s="3">
        <v>11</v>
      </c>
      <c r="G326" s="4">
        <v>46.795630000000003</v>
      </c>
      <c r="H326" s="4">
        <v>63.993949999999998</v>
      </c>
      <c r="I326" s="4">
        <f t="shared" si="15"/>
        <v>2022</v>
      </c>
      <c r="J326" s="4">
        <f t="shared" si="16"/>
        <v>5</v>
      </c>
      <c r="K326" s="4">
        <f t="shared" si="17"/>
        <v>13</v>
      </c>
      <c r="L326" s="2">
        <v>44694</v>
      </c>
      <c r="M326" s="1" t="s">
        <v>25</v>
      </c>
      <c r="N326">
        <v>4.42</v>
      </c>
    </row>
    <row r="327" spans="1:14" x14ac:dyDescent="0.3">
      <c r="A327" s="3" t="s">
        <v>5</v>
      </c>
      <c r="B327" s="3" t="s">
        <v>6</v>
      </c>
      <c r="C327" s="3" t="s">
        <v>24</v>
      </c>
      <c r="D327" s="3">
        <v>12</v>
      </c>
      <c r="E327" s="3" t="s">
        <v>4</v>
      </c>
      <c r="F327" s="3">
        <v>11</v>
      </c>
      <c r="G327" s="4">
        <v>46.795630000000003</v>
      </c>
      <c r="H327" s="4">
        <v>63.993949999999998</v>
      </c>
      <c r="I327" s="4">
        <f t="shared" si="15"/>
        <v>2022</v>
      </c>
      <c r="J327" s="4">
        <f t="shared" si="16"/>
        <v>5</v>
      </c>
      <c r="K327" s="4">
        <f t="shared" si="17"/>
        <v>13</v>
      </c>
      <c r="L327" s="2">
        <v>44694.083333333299</v>
      </c>
      <c r="M327" s="1" t="s">
        <v>26</v>
      </c>
      <c r="N327">
        <v>4.43</v>
      </c>
    </row>
    <row r="328" spans="1:14" x14ac:dyDescent="0.3">
      <c r="A328" s="3" t="s">
        <v>5</v>
      </c>
      <c r="B328" s="3" t="s">
        <v>6</v>
      </c>
      <c r="C328" s="3" t="s">
        <v>24</v>
      </c>
      <c r="D328" s="3">
        <v>12</v>
      </c>
      <c r="E328" s="3" t="s">
        <v>4</v>
      </c>
      <c r="F328" s="3">
        <v>11</v>
      </c>
      <c r="G328" s="4">
        <v>46.795630000000003</v>
      </c>
      <c r="H328" s="4">
        <v>63.993949999999998</v>
      </c>
      <c r="I328" s="4">
        <f t="shared" si="15"/>
        <v>2022</v>
      </c>
      <c r="J328" s="4">
        <f t="shared" si="16"/>
        <v>5</v>
      </c>
      <c r="K328" s="4">
        <f t="shared" si="17"/>
        <v>13</v>
      </c>
      <c r="L328" s="2">
        <v>44694.166666666701</v>
      </c>
      <c r="M328" s="1" t="s">
        <v>27</v>
      </c>
      <c r="N328">
        <v>4.4800000000000004</v>
      </c>
    </row>
    <row r="329" spans="1:14" x14ac:dyDescent="0.3">
      <c r="A329" s="3" t="s">
        <v>5</v>
      </c>
      <c r="B329" s="3" t="s">
        <v>6</v>
      </c>
      <c r="C329" s="3" t="s">
        <v>24</v>
      </c>
      <c r="D329" s="3">
        <v>12</v>
      </c>
      <c r="E329" s="3" t="s">
        <v>4</v>
      </c>
      <c r="F329" s="3">
        <v>11</v>
      </c>
      <c r="G329" s="4">
        <v>46.795630000000003</v>
      </c>
      <c r="H329" s="4">
        <v>63.993949999999998</v>
      </c>
      <c r="I329" s="4">
        <f t="shared" si="15"/>
        <v>2022</v>
      </c>
      <c r="J329" s="4">
        <f t="shared" si="16"/>
        <v>5</v>
      </c>
      <c r="K329" s="4">
        <f t="shared" si="17"/>
        <v>13</v>
      </c>
      <c r="L329" s="2">
        <v>44694.25</v>
      </c>
      <c r="M329" s="1" t="s">
        <v>28</v>
      </c>
      <c r="N329">
        <v>4.62</v>
      </c>
    </row>
    <row r="330" spans="1:14" x14ac:dyDescent="0.3">
      <c r="A330" s="3" t="s">
        <v>5</v>
      </c>
      <c r="B330" s="3" t="s">
        <v>6</v>
      </c>
      <c r="C330" s="3" t="s">
        <v>24</v>
      </c>
      <c r="D330" s="3">
        <v>12</v>
      </c>
      <c r="E330" s="3" t="s">
        <v>4</v>
      </c>
      <c r="F330" s="3">
        <v>11</v>
      </c>
      <c r="G330" s="4">
        <v>46.795630000000003</v>
      </c>
      <c r="H330" s="4">
        <v>63.993949999999998</v>
      </c>
      <c r="I330" s="4">
        <f t="shared" si="15"/>
        <v>2022</v>
      </c>
      <c r="J330" s="4">
        <f t="shared" si="16"/>
        <v>5</v>
      </c>
      <c r="K330" s="4">
        <f t="shared" si="17"/>
        <v>13</v>
      </c>
      <c r="L330" s="2">
        <v>44694.333333333299</v>
      </c>
      <c r="M330" s="1" t="s">
        <v>29</v>
      </c>
      <c r="N330">
        <v>4.7</v>
      </c>
    </row>
    <row r="331" spans="1:14" x14ac:dyDescent="0.3">
      <c r="A331" s="3" t="s">
        <v>5</v>
      </c>
      <c r="B331" s="3" t="s">
        <v>6</v>
      </c>
      <c r="C331" s="3" t="s">
        <v>24</v>
      </c>
      <c r="D331" s="3">
        <v>12</v>
      </c>
      <c r="E331" s="3" t="s">
        <v>4</v>
      </c>
      <c r="F331" s="3">
        <v>11</v>
      </c>
      <c r="G331" s="4">
        <v>46.795630000000003</v>
      </c>
      <c r="H331" s="4">
        <v>63.993949999999998</v>
      </c>
      <c r="I331" s="4">
        <f t="shared" si="15"/>
        <v>2022</v>
      </c>
      <c r="J331" s="4">
        <f t="shared" si="16"/>
        <v>5</v>
      </c>
      <c r="K331" s="4">
        <f t="shared" si="17"/>
        <v>13</v>
      </c>
      <c r="L331" s="2">
        <v>44694.416666666701</v>
      </c>
      <c r="M331" s="1" t="s">
        <v>30</v>
      </c>
      <c r="N331">
        <v>4.8499999999999996</v>
      </c>
    </row>
    <row r="332" spans="1:14" x14ac:dyDescent="0.3">
      <c r="A332" s="3" t="s">
        <v>5</v>
      </c>
      <c r="B332" s="3" t="s">
        <v>6</v>
      </c>
      <c r="C332" s="3" t="s">
        <v>24</v>
      </c>
      <c r="D332" s="3">
        <v>12</v>
      </c>
      <c r="E332" s="3" t="s">
        <v>4</v>
      </c>
      <c r="F332" s="3">
        <v>11</v>
      </c>
      <c r="G332" s="4">
        <v>46.795630000000003</v>
      </c>
      <c r="H332" s="4">
        <v>63.993949999999998</v>
      </c>
      <c r="I332" s="4">
        <f t="shared" si="15"/>
        <v>2022</v>
      </c>
      <c r="J332" s="4">
        <f t="shared" si="16"/>
        <v>5</v>
      </c>
      <c r="K332" s="4">
        <f t="shared" si="17"/>
        <v>13</v>
      </c>
      <c r="L332" s="2">
        <v>44694.5</v>
      </c>
      <c r="M332" s="1" t="s">
        <v>31</v>
      </c>
      <c r="N332">
        <v>4.8600000000000003</v>
      </c>
    </row>
    <row r="333" spans="1:14" x14ac:dyDescent="0.3">
      <c r="A333" s="3" t="s">
        <v>5</v>
      </c>
      <c r="B333" s="3" t="s">
        <v>6</v>
      </c>
      <c r="C333" s="3" t="s">
        <v>24</v>
      </c>
      <c r="D333" s="3">
        <v>12</v>
      </c>
      <c r="E333" s="3" t="s">
        <v>4</v>
      </c>
      <c r="F333" s="3">
        <v>11</v>
      </c>
      <c r="G333" s="4">
        <v>46.795630000000003</v>
      </c>
      <c r="H333" s="4">
        <v>63.993949999999998</v>
      </c>
      <c r="I333" s="4">
        <f t="shared" si="15"/>
        <v>2022</v>
      </c>
      <c r="J333" s="4">
        <f t="shared" si="16"/>
        <v>5</v>
      </c>
      <c r="K333" s="4">
        <f t="shared" si="17"/>
        <v>13</v>
      </c>
      <c r="L333" s="2">
        <v>44694.583333333299</v>
      </c>
      <c r="M333" s="1" t="s">
        <v>32</v>
      </c>
      <c r="N333">
        <v>4.7300000000000004</v>
      </c>
    </row>
    <row r="334" spans="1:14" x14ac:dyDescent="0.3">
      <c r="A334" s="3" t="s">
        <v>5</v>
      </c>
      <c r="B334" s="3" t="s">
        <v>6</v>
      </c>
      <c r="C334" s="3" t="s">
        <v>24</v>
      </c>
      <c r="D334" s="3">
        <v>12</v>
      </c>
      <c r="E334" s="3" t="s">
        <v>4</v>
      </c>
      <c r="F334" s="3">
        <v>11</v>
      </c>
      <c r="G334" s="4">
        <v>46.795630000000003</v>
      </c>
      <c r="H334" s="4">
        <v>63.993949999999998</v>
      </c>
      <c r="I334" s="4">
        <f t="shared" si="15"/>
        <v>2022</v>
      </c>
      <c r="J334" s="4">
        <f t="shared" si="16"/>
        <v>5</v>
      </c>
      <c r="K334" s="4">
        <f t="shared" si="17"/>
        <v>13</v>
      </c>
      <c r="L334" s="2">
        <v>44694.666666666701</v>
      </c>
      <c r="M334" s="1" t="s">
        <v>33</v>
      </c>
      <c r="N334">
        <v>4.6900000000000004</v>
      </c>
    </row>
    <row r="335" spans="1:14" x14ac:dyDescent="0.3">
      <c r="A335" s="3" t="s">
        <v>5</v>
      </c>
      <c r="B335" s="3" t="s">
        <v>6</v>
      </c>
      <c r="C335" s="3" t="s">
        <v>24</v>
      </c>
      <c r="D335" s="3">
        <v>12</v>
      </c>
      <c r="E335" s="3" t="s">
        <v>4</v>
      </c>
      <c r="F335" s="3">
        <v>11</v>
      </c>
      <c r="G335" s="4">
        <v>46.795630000000003</v>
      </c>
      <c r="H335" s="4">
        <v>63.993949999999998</v>
      </c>
      <c r="I335" s="4">
        <f t="shared" si="15"/>
        <v>2022</v>
      </c>
      <c r="J335" s="4">
        <f t="shared" si="16"/>
        <v>5</v>
      </c>
      <c r="K335" s="4">
        <f t="shared" si="17"/>
        <v>13</v>
      </c>
      <c r="L335" s="2">
        <v>44694.75</v>
      </c>
      <c r="M335" s="1" t="s">
        <v>34</v>
      </c>
      <c r="N335">
        <v>4.6900000000000004</v>
      </c>
    </row>
    <row r="336" spans="1:14" x14ac:dyDescent="0.3">
      <c r="A336" s="3" t="s">
        <v>5</v>
      </c>
      <c r="B336" s="3" t="s">
        <v>6</v>
      </c>
      <c r="C336" s="3" t="s">
        <v>24</v>
      </c>
      <c r="D336" s="3">
        <v>12</v>
      </c>
      <c r="E336" s="3" t="s">
        <v>4</v>
      </c>
      <c r="F336" s="3">
        <v>11</v>
      </c>
      <c r="G336" s="4">
        <v>46.795630000000003</v>
      </c>
      <c r="H336" s="4">
        <v>63.993949999999998</v>
      </c>
      <c r="I336" s="4">
        <f t="shared" si="15"/>
        <v>2022</v>
      </c>
      <c r="J336" s="4">
        <f t="shared" si="16"/>
        <v>5</v>
      </c>
      <c r="K336" s="4">
        <f t="shared" si="17"/>
        <v>13</v>
      </c>
      <c r="L336" s="2">
        <v>44694.833333333299</v>
      </c>
      <c r="M336" s="1" t="s">
        <v>35</v>
      </c>
      <c r="N336">
        <v>4.6900000000000004</v>
      </c>
    </row>
    <row r="337" spans="1:14" x14ac:dyDescent="0.3">
      <c r="A337" s="3" t="s">
        <v>5</v>
      </c>
      <c r="B337" s="3" t="s">
        <v>6</v>
      </c>
      <c r="C337" s="3" t="s">
        <v>24</v>
      </c>
      <c r="D337" s="3">
        <v>12</v>
      </c>
      <c r="E337" s="3" t="s">
        <v>4</v>
      </c>
      <c r="F337" s="3">
        <v>11</v>
      </c>
      <c r="G337" s="4">
        <v>46.795630000000003</v>
      </c>
      <c r="H337" s="4">
        <v>63.993949999999998</v>
      </c>
      <c r="I337" s="4">
        <f t="shared" si="15"/>
        <v>2022</v>
      </c>
      <c r="J337" s="4">
        <f t="shared" si="16"/>
        <v>5</v>
      </c>
      <c r="K337" s="4">
        <f t="shared" si="17"/>
        <v>13</v>
      </c>
      <c r="L337" s="2">
        <v>44694.916666666701</v>
      </c>
      <c r="M337" s="1" t="s">
        <v>36</v>
      </c>
      <c r="N337">
        <v>4.66</v>
      </c>
    </row>
    <row r="338" spans="1:14" x14ac:dyDescent="0.3">
      <c r="A338" s="3" t="s">
        <v>5</v>
      </c>
      <c r="B338" s="3" t="s">
        <v>6</v>
      </c>
      <c r="C338" s="3" t="s">
        <v>24</v>
      </c>
      <c r="D338" s="3">
        <v>12</v>
      </c>
      <c r="E338" s="3" t="s">
        <v>4</v>
      </c>
      <c r="F338" s="3">
        <v>11</v>
      </c>
      <c r="G338" s="4">
        <v>46.795630000000003</v>
      </c>
      <c r="H338" s="4">
        <v>63.993949999999998</v>
      </c>
      <c r="I338" s="4">
        <f t="shared" si="15"/>
        <v>2022</v>
      </c>
      <c r="J338" s="4">
        <f t="shared" si="16"/>
        <v>5</v>
      </c>
      <c r="K338" s="4">
        <f t="shared" si="17"/>
        <v>14</v>
      </c>
      <c r="L338" s="2">
        <v>44695</v>
      </c>
      <c r="M338" s="1" t="s">
        <v>25</v>
      </c>
      <c r="N338">
        <v>4.6100000000000003</v>
      </c>
    </row>
    <row r="339" spans="1:14" x14ac:dyDescent="0.3">
      <c r="A339" s="3" t="s">
        <v>5</v>
      </c>
      <c r="B339" s="3" t="s">
        <v>6</v>
      </c>
      <c r="C339" s="3" t="s">
        <v>24</v>
      </c>
      <c r="D339" s="3">
        <v>12</v>
      </c>
      <c r="E339" s="3" t="s">
        <v>4</v>
      </c>
      <c r="F339" s="3">
        <v>11</v>
      </c>
      <c r="G339" s="4">
        <v>46.795630000000003</v>
      </c>
      <c r="H339" s="4">
        <v>63.993949999999998</v>
      </c>
      <c r="I339" s="4">
        <f t="shared" si="15"/>
        <v>2022</v>
      </c>
      <c r="J339" s="4">
        <f t="shared" si="16"/>
        <v>5</v>
      </c>
      <c r="K339" s="4">
        <f t="shared" si="17"/>
        <v>14</v>
      </c>
      <c r="L339" s="2">
        <v>44695.083333333299</v>
      </c>
      <c r="M339" s="1" t="s">
        <v>26</v>
      </c>
      <c r="N339">
        <v>4.5</v>
      </c>
    </row>
    <row r="340" spans="1:14" x14ac:dyDescent="0.3">
      <c r="A340" s="3" t="s">
        <v>5</v>
      </c>
      <c r="B340" s="3" t="s">
        <v>6</v>
      </c>
      <c r="C340" s="3" t="s">
        <v>24</v>
      </c>
      <c r="D340" s="3">
        <v>12</v>
      </c>
      <c r="E340" s="3" t="s">
        <v>4</v>
      </c>
      <c r="F340" s="3">
        <v>11</v>
      </c>
      <c r="G340" s="4">
        <v>46.795630000000003</v>
      </c>
      <c r="H340" s="4">
        <v>63.993949999999998</v>
      </c>
      <c r="I340" s="4">
        <f t="shared" si="15"/>
        <v>2022</v>
      </c>
      <c r="J340" s="4">
        <f t="shared" si="16"/>
        <v>5</v>
      </c>
      <c r="K340" s="4">
        <f t="shared" si="17"/>
        <v>14</v>
      </c>
      <c r="L340" s="2">
        <v>44695.166666666701</v>
      </c>
      <c r="M340" s="1" t="s">
        <v>27</v>
      </c>
      <c r="N340">
        <v>4.5599999999999996</v>
      </c>
    </row>
    <row r="341" spans="1:14" x14ac:dyDescent="0.3">
      <c r="A341" s="3" t="s">
        <v>5</v>
      </c>
      <c r="B341" s="3" t="s">
        <v>6</v>
      </c>
      <c r="C341" s="3" t="s">
        <v>24</v>
      </c>
      <c r="D341" s="3">
        <v>12</v>
      </c>
      <c r="E341" s="3" t="s">
        <v>4</v>
      </c>
      <c r="F341" s="3">
        <v>11</v>
      </c>
      <c r="G341" s="4">
        <v>46.795630000000003</v>
      </c>
      <c r="H341" s="4">
        <v>63.993949999999998</v>
      </c>
      <c r="I341" s="4">
        <f t="shared" si="15"/>
        <v>2022</v>
      </c>
      <c r="J341" s="4">
        <f t="shared" si="16"/>
        <v>5</v>
      </c>
      <c r="K341" s="4">
        <f t="shared" si="17"/>
        <v>14</v>
      </c>
      <c r="L341" s="2">
        <v>44695.25</v>
      </c>
      <c r="M341" s="1" t="s">
        <v>28</v>
      </c>
      <c r="N341">
        <v>4.67</v>
      </c>
    </row>
    <row r="342" spans="1:14" x14ac:dyDescent="0.3">
      <c r="A342" s="3" t="s">
        <v>5</v>
      </c>
      <c r="B342" s="3" t="s">
        <v>6</v>
      </c>
      <c r="C342" s="3" t="s">
        <v>24</v>
      </c>
      <c r="D342" s="3">
        <v>12</v>
      </c>
      <c r="E342" s="3" t="s">
        <v>4</v>
      </c>
      <c r="F342" s="3">
        <v>11</v>
      </c>
      <c r="G342" s="4">
        <v>46.795630000000003</v>
      </c>
      <c r="H342" s="4">
        <v>63.993949999999998</v>
      </c>
      <c r="I342" s="4">
        <f t="shared" si="15"/>
        <v>2022</v>
      </c>
      <c r="J342" s="4">
        <f t="shared" si="16"/>
        <v>5</v>
      </c>
      <c r="K342" s="4">
        <f t="shared" si="17"/>
        <v>14</v>
      </c>
      <c r="L342" s="2">
        <v>44695.333333333299</v>
      </c>
      <c r="M342" s="1" t="s">
        <v>29</v>
      </c>
      <c r="N342">
        <v>4.9400000000000004</v>
      </c>
    </row>
    <row r="343" spans="1:14" x14ac:dyDescent="0.3">
      <c r="A343" s="3" t="s">
        <v>5</v>
      </c>
      <c r="B343" s="3" t="s">
        <v>6</v>
      </c>
      <c r="C343" s="3" t="s">
        <v>24</v>
      </c>
      <c r="D343" s="3">
        <v>12</v>
      </c>
      <c r="E343" s="3" t="s">
        <v>4</v>
      </c>
      <c r="F343" s="3">
        <v>11</v>
      </c>
      <c r="G343" s="4">
        <v>46.795630000000003</v>
      </c>
      <c r="H343" s="4">
        <v>63.993949999999998</v>
      </c>
      <c r="I343" s="4">
        <f t="shared" si="15"/>
        <v>2022</v>
      </c>
      <c r="J343" s="4">
        <f t="shared" si="16"/>
        <v>5</v>
      </c>
      <c r="K343" s="4">
        <f t="shared" si="17"/>
        <v>14</v>
      </c>
      <c r="L343" s="2">
        <v>44695.416666666701</v>
      </c>
      <c r="M343" s="1" t="s">
        <v>30</v>
      </c>
      <c r="N343">
        <v>5.16</v>
      </c>
    </row>
    <row r="344" spans="1:14" x14ac:dyDescent="0.3">
      <c r="A344" s="3" t="s">
        <v>5</v>
      </c>
      <c r="B344" s="3" t="s">
        <v>6</v>
      </c>
      <c r="C344" s="3" t="s">
        <v>24</v>
      </c>
      <c r="D344" s="3">
        <v>12</v>
      </c>
      <c r="E344" s="3" t="s">
        <v>4</v>
      </c>
      <c r="F344" s="3">
        <v>11</v>
      </c>
      <c r="G344" s="4">
        <v>46.795630000000003</v>
      </c>
      <c r="H344" s="4">
        <v>63.993949999999998</v>
      </c>
      <c r="I344" s="4">
        <f t="shared" si="15"/>
        <v>2022</v>
      </c>
      <c r="J344" s="4">
        <f t="shared" si="16"/>
        <v>5</v>
      </c>
      <c r="K344" s="4">
        <f t="shared" si="17"/>
        <v>14</v>
      </c>
      <c r="L344" s="2">
        <v>44695.5</v>
      </c>
      <c r="M344" s="1" t="s">
        <v>31</v>
      </c>
      <c r="N344">
        <v>5.55</v>
      </c>
    </row>
    <row r="345" spans="1:14" x14ac:dyDescent="0.3">
      <c r="A345" s="3" t="s">
        <v>5</v>
      </c>
      <c r="B345" s="3" t="s">
        <v>6</v>
      </c>
      <c r="C345" s="3" t="s">
        <v>24</v>
      </c>
      <c r="D345" s="3">
        <v>12</v>
      </c>
      <c r="E345" s="3" t="s">
        <v>4</v>
      </c>
      <c r="F345" s="3">
        <v>11</v>
      </c>
      <c r="G345" s="4">
        <v>46.795630000000003</v>
      </c>
      <c r="H345" s="4">
        <v>63.993949999999998</v>
      </c>
      <c r="I345" s="4">
        <f t="shared" si="15"/>
        <v>2022</v>
      </c>
      <c r="J345" s="4">
        <f t="shared" si="16"/>
        <v>5</v>
      </c>
      <c r="K345" s="4">
        <f t="shared" si="17"/>
        <v>14</v>
      </c>
      <c r="L345" s="2">
        <v>44695.583333333299</v>
      </c>
      <c r="M345" s="1" t="s">
        <v>32</v>
      </c>
      <c r="N345">
        <v>5.61</v>
      </c>
    </row>
    <row r="346" spans="1:14" x14ac:dyDescent="0.3">
      <c r="A346" s="3" t="s">
        <v>5</v>
      </c>
      <c r="B346" s="3" t="s">
        <v>6</v>
      </c>
      <c r="C346" s="3" t="s">
        <v>24</v>
      </c>
      <c r="D346" s="3">
        <v>12</v>
      </c>
      <c r="E346" s="3" t="s">
        <v>4</v>
      </c>
      <c r="F346" s="3">
        <v>11</v>
      </c>
      <c r="G346" s="4">
        <v>46.795630000000003</v>
      </c>
      <c r="H346" s="4">
        <v>63.993949999999998</v>
      </c>
      <c r="I346" s="4">
        <f t="shared" si="15"/>
        <v>2022</v>
      </c>
      <c r="J346" s="4">
        <f t="shared" si="16"/>
        <v>5</v>
      </c>
      <c r="K346" s="4">
        <f t="shared" si="17"/>
        <v>14</v>
      </c>
      <c r="L346" s="2">
        <v>44695.666666666701</v>
      </c>
      <c r="M346" s="1" t="s">
        <v>33</v>
      </c>
      <c r="N346">
        <v>5.44</v>
      </c>
    </row>
    <row r="347" spans="1:14" x14ac:dyDescent="0.3">
      <c r="A347" s="3" t="s">
        <v>5</v>
      </c>
      <c r="B347" s="3" t="s">
        <v>6</v>
      </c>
      <c r="C347" s="3" t="s">
        <v>24</v>
      </c>
      <c r="D347" s="3">
        <v>12</v>
      </c>
      <c r="E347" s="3" t="s">
        <v>4</v>
      </c>
      <c r="F347" s="3">
        <v>11</v>
      </c>
      <c r="G347" s="4">
        <v>46.795630000000003</v>
      </c>
      <c r="H347" s="4">
        <v>63.993949999999998</v>
      </c>
      <c r="I347" s="4">
        <f t="shared" si="15"/>
        <v>2022</v>
      </c>
      <c r="J347" s="4">
        <f t="shared" si="16"/>
        <v>5</v>
      </c>
      <c r="K347" s="4">
        <f t="shared" si="17"/>
        <v>14</v>
      </c>
      <c r="L347" s="2">
        <v>44695.75</v>
      </c>
      <c r="M347" s="1" t="s">
        <v>34</v>
      </c>
      <c r="N347">
        <v>6.17</v>
      </c>
    </row>
    <row r="348" spans="1:14" x14ac:dyDescent="0.3">
      <c r="A348" s="3" t="s">
        <v>5</v>
      </c>
      <c r="B348" s="3" t="s">
        <v>6</v>
      </c>
      <c r="C348" s="3" t="s">
        <v>24</v>
      </c>
      <c r="D348" s="3">
        <v>12</v>
      </c>
      <c r="E348" s="3" t="s">
        <v>4</v>
      </c>
      <c r="F348" s="3">
        <v>11</v>
      </c>
      <c r="G348" s="4">
        <v>46.795630000000003</v>
      </c>
      <c r="H348" s="4">
        <v>63.993949999999998</v>
      </c>
      <c r="I348" s="4">
        <f t="shared" si="15"/>
        <v>2022</v>
      </c>
      <c r="J348" s="4">
        <f t="shared" si="16"/>
        <v>5</v>
      </c>
      <c r="K348" s="4">
        <f t="shared" si="17"/>
        <v>14</v>
      </c>
      <c r="L348" s="2">
        <v>44695.833333333299</v>
      </c>
      <c r="M348" s="1" t="s">
        <v>35</v>
      </c>
      <c r="N348">
        <v>6.42</v>
      </c>
    </row>
    <row r="349" spans="1:14" x14ac:dyDescent="0.3">
      <c r="A349" s="3" t="s">
        <v>5</v>
      </c>
      <c r="B349" s="3" t="s">
        <v>6</v>
      </c>
      <c r="C349" s="3" t="s">
        <v>24</v>
      </c>
      <c r="D349" s="3">
        <v>12</v>
      </c>
      <c r="E349" s="3" t="s">
        <v>4</v>
      </c>
      <c r="F349" s="3">
        <v>11</v>
      </c>
      <c r="G349" s="4">
        <v>46.795630000000003</v>
      </c>
      <c r="H349" s="4">
        <v>63.993949999999998</v>
      </c>
      <c r="I349" s="4">
        <f t="shared" si="15"/>
        <v>2022</v>
      </c>
      <c r="J349" s="4">
        <f t="shared" si="16"/>
        <v>5</v>
      </c>
      <c r="K349" s="4">
        <f t="shared" si="17"/>
        <v>14</v>
      </c>
      <c r="L349" s="2">
        <v>44695.916666666701</v>
      </c>
      <c r="M349" s="1" t="s">
        <v>36</v>
      </c>
      <c r="N349">
        <v>6.5</v>
      </c>
    </row>
    <row r="350" spans="1:14" x14ac:dyDescent="0.3">
      <c r="A350" s="3" t="s">
        <v>5</v>
      </c>
      <c r="B350" s="3" t="s">
        <v>6</v>
      </c>
      <c r="C350" s="3" t="s">
        <v>24</v>
      </c>
      <c r="D350" s="3">
        <v>12</v>
      </c>
      <c r="E350" s="3" t="s">
        <v>4</v>
      </c>
      <c r="F350" s="3">
        <v>11</v>
      </c>
      <c r="G350" s="4">
        <v>46.795630000000003</v>
      </c>
      <c r="H350" s="4">
        <v>63.993949999999998</v>
      </c>
      <c r="I350" s="4">
        <f t="shared" si="15"/>
        <v>2022</v>
      </c>
      <c r="J350" s="4">
        <f t="shared" si="16"/>
        <v>5</v>
      </c>
      <c r="K350" s="4">
        <f t="shared" si="17"/>
        <v>15</v>
      </c>
      <c r="L350" s="2">
        <v>44696</v>
      </c>
      <c r="M350" s="1" t="s">
        <v>25</v>
      </c>
      <c r="N350">
        <v>7.19</v>
      </c>
    </row>
    <row r="351" spans="1:14" x14ac:dyDescent="0.3">
      <c r="A351" s="3" t="s">
        <v>5</v>
      </c>
      <c r="B351" s="3" t="s">
        <v>6</v>
      </c>
      <c r="C351" s="3" t="s">
        <v>24</v>
      </c>
      <c r="D351" s="3">
        <v>12</v>
      </c>
      <c r="E351" s="3" t="s">
        <v>4</v>
      </c>
      <c r="F351" s="3">
        <v>11</v>
      </c>
      <c r="G351" s="4">
        <v>46.795630000000003</v>
      </c>
      <c r="H351" s="4">
        <v>63.993949999999998</v>
      </c>
      <c r="I351" s="4">
        <f t="shared" si="15"/>
        <v>2022</v>
      </c>
      <c r="J351" s="4">
        <f t="shared" si="16"/>
        <v>5</v>
      </c>
      <c r="K351" s="4">
        <f t="shared" si="17"/>
        <v>15</v>
      </c>
      <c r="L351" s="2">
        <v>44696.083333333299</v>
      </c>
      <c r="M351" s="1" t="s">
        <v>26</v>
      </c>
      <c r="N351">
        <v>7.54</v>
      </c>
    </row>
    <row r="352" spans="1:14" x14ac:dyDescent="0.3">
      <c r="A352" s="3" t="s">
        <v>5</v>
      </c>
      <c r="B352" s="3" t="s">
        <v>6</v>
      </c>
      <c r="C352" s="3" t="s">
        <v>24</v>
      </c>
      <c r="D352" s="3">
        <v>12</v>
      </c>
      <c r="E352" s="3" t="s">
        <v>4</v>
      </c>
      <c r="F352" s="3">
        <v>11</v>
      </c>
      <c r="G352" s="4">
        <v>46.795630000000003</v>
      </c>
      <c r="H352" s="4">
        <v>63.993949999999998</v>
      </c>
      <c r="I352" s="4">
        <f t="shared" si="15"/>
        <v>2022</v>
      </c>
      <c r="J352" s="4">
        <f t="shared" si="16"/>
        <v>5</v>
      </c>
      <c r="K352" s="4">
        <f t="shared" si="17"/>
        <v>15</v>
      </c>
      <c r="L352" s="2">
        <v>44696.166666666701</v>
      </c>
      <c r="M352" s="1" t="s">
        <v>27</v>
      </c>
      <c r="N352">
        <v>7.72</v>
      </c>
    </row>
    <row r="353" spans="1:14" x14ac:dyDescent="0.3">
      <c r="A353" s="3" t="s">
        <v>5</v>
      </c>
      <c r="B353" s="3" t="s">
        <v>6</v>
      </c>
      <c r="C353" s="3" t="s">
        <v>24</v>
      </c>
      <c r="D353" s="3">
        <v>12</v>
      </c>
      <c r="E353" s="3" t="s">
        <v>4</v>
      </c>
      <c r="F353" s="3">
        <v>11</v>
      </c>
      <c r="G353" s="4">
        <v>46.795630000000003</v>
      </c>
      <c r="H353" s="4">
        <v>63.993949999999998</v>
      </c>
      <c r="I353" s="4">
        <f t="shared" si="15"/>
        <v>2022</v>
      </c>
      <c r="J353" s="4">
        <f t="shared" si="16"/>
        <v>5</v>
      </c>
      <c r="K353" s="4">
        <f t="shared" si="17"/>
        <v>15</v>
      </c>
      <c r="L353" s="2">
        <v>44696.25</v>
      </c>
      <c r="M353" s="1" t="s">
        <v>28</v>
      </c>
      <c r="N353">
        <v>7.77</v>
      </c>
    </row>
    <row r="354" spans="1:14" x14ac:dyDescent="0.3">
      <c r="A354" s="3" t="s">
        <v>5</v>
      </c>
      <c r="B354" s="3" t="s">
        <v>6</v>
      </c>
      <c r="C354" s="3" t="s">
        <v>24</v>
      </c>
      <c r="D354" s="3">
        <v>12</v>
      </c>
      <c r="E354" s="3" t="s">
        <v>4</v>
      </c>
      <c r="F354" s="3">
        <v>11</v>
      </c>
      <c r="G354" s="4">
        <v>46.795630000000003</v>
      </c>
      <c r="H354" s="4">
        <v>63.993949999999998</v>
      </c>
      <c r="I354" s="4">
        <f t="shared" si="15"/>
        <v>2022</v>
      </c>
      <c r="J354" s="4">
        <f t="shared" si="16"/>
        <v>5</v>
      </c>
      <c r="K354" s="4">
        <f t="shared" si="17"/>
        <v>15</v>
      </c>
      <c r="L354" s="2">
        <v>44696.333333333299</v>
      </c>
      <c r="M354" s="1" t="s">
        <v>29</v>
      </c>
      <c r="N354">
        <v>7.88</v>
      </c>
    </row>
    <row r="355" spans="1:14" x14ac:dyDescent="0.3">
      <c r="A355" s="3" t="s">
        <v>5</v>
      </c>
      <c r="B355" s="3" t="s">
        <v>6</v>
      </c>
      <c r="C355" s="3" t="s">
        <v>24</v>
      </c>
      <c r="D355" s="3">
        <v>12</v>
      </c>
      <c r="E355" s="3" t="s">
        <v>4</v>
      </c>
      <c r="F355" s="3">
        <v>11</v>
      </c>
      <c r="G355" s="4">
        <v>46.795630000000003</v>
      </c>
      <c r="H355" s="4">
        <v>63.993949999999998</v>
      </c>
      <c r="I355" s="4">
        <f t="shared" si="15"/>
        <v>2022</v>
      </c>
      <c r="J355" s="4">
        <f t="shared" si="16"/>
        <v>5</v>
      </c>
      <c r="K355" s="4">
        <f t="shared" si="17"/>
        <v>15</v>
      </c>
      <c r="L355" s="2">
        <v>44696.416666666701</v>
      </c>
      <c r="M355" s="1" t="s">
        <v>30</v>
      </c>
      <c r="N355">
        <v>7.72</v>
      </c>
    </row>
    <row r="356" spans="1:14" x14ac:dyDescent="0.3">
      <c r="A356" s="3" t="s">
        <v>5</v>
      </c>
      <c r="B356" s="3" t="s">
        <v>6</v>
      </c>
      <c r="C356" s="3" t="s">
        <v>24</v>
      </c>
      <c r="D356" s="3">
        <v>12</v>
      </c>
      <c r="E356" s="3" t="s">
        <v>4</v>
      </c>
      <c r="F356" s="3">
        <v>11</v>
      </c>
      <c r="G356" s="4">
        <v>46.795630000000003</v>
      </c>
      <c r="H356" s="4">
        <v>63.993949999999998</v>
      </c>
      <c r="I356" s="4">
        <f t="shared" si="15"/>
        <v>2022</v>
      </c>
      <c r="J356" s="4">
        <f t="shared" si="16"/>
        <v>5</v>
      </c>
      <c r="K356" s="4">
        <f t="shared" si="17"/>
        <v>15</v>
      </c>
      <c r="L356" s="2">
        <v>44696.5</v>
      </c>
      <c r="M356" s="1" t="s">
        <v>31</v>
      </c>
      <c r="N356">
        <v>7.61</v>
      </c>
    </row>
    <row r="357" spans="1:14" x14ac:dyDescent="0.3">
      <c r="A357" s="3" t="s">
        <v>5</v>
      </c>
      <c r="B357" s="3" t="s">
        <v>6</v>
      </c>
      <c r="C357" s="3" t="s">
        <v>24</v>
      </c>
      <c r="D357" s="3">
        <v>12</v>
      </c>
      <c r="E357" s="3" t="s">
        <v>4</v>
      </c>
      <c r="F357" s="3">
        <v>11</v>
      </c>
      <c r="G357" s="4">
        <v>46.795630000000003</v>
      </c>
      <c r="H357" s="4">
        <v>63.993949999999998</v>
      </c>
      <c r="I357" s="4">
        <f t="shared" si="15"/>
        <v>2022</v>
      </c>
      <c r="J357" s="4">
        <f t="shared" si="16"/>
        <v>5</v>
      </c>
      <c r="K357" s="4">
        <f t="shared" si="17"/>
        <v>15</v>
      </c>
      <c r="L357" s="2">
        <v>44696.583333333299</v>
      </c>
      <c r="M357" s="1" t="s">
        <v>32</v>
      </c>
      <c r="N357">
        <v>7.62</v>
      </c>
    </row>
    <row r="358" spans="1:14" x14ac:dyDescent="0.3">
      <c r="A358" s="3" t="s">
        <v>5</v>
      </c>
      <c r="B358" s="3" t="s">
        <v>6</v>
      </c>
      <c r="C358" s="3" t="s">
        <v>24</v>
      </c>
      <c r="D358" s="3">
        <v>12</v>
      </c>
      <c r="E358" s="3" t="s">
        <v>4</v>
      </c>
      <c r="F358" s="3">
        <v>11</v>
      </c>
      <c r="G358" s="4">
        <v>46.795630000000003</v>
      </c>
      <c r="H358" s="4">
        <v>63.993949999999998</v>
      </c>
      <c r="I358" s="4">
        <f t="shared" si="15"/>
        <v>2022</v>
      </c>
      <c r="J358" s="4">
        <f t="shared" si="16"/>
        <v>5</v>
      </c>
      <c r="K358" s="4">
        <f t="shared" si="17"/>
        <v>15</v>
      </c>
      <c r="L358" s="2">
        <v>44696.666666666701</v>
      </c>
      <c r="M358" s="1" t="s">
        <v>33</v>
      </c>
      <c r="N358">
        <v>7.96</v>
      </c>
    </row>
    <row r="359" spans="1:14" x14ac:dyDescent="0.3">
      <c r="A359" s="3" t="s">
        <v>5</v>
      </c>
      <c r="B359" s="3" t="s">
        <v>6</v>
      </c>
      <c r="C359" s="3" t="s">
        <v>24</v>
      </c>
      <c r="D359" s="3">
        <v>12</v>
      </c>
      <c r="E359" s="3" t="s">
        <v>4</v>
      </c>
      <c r="F359" s="3">
        <v>11</v>
      </c>
      <c r="G359" s="4">
        <v>46.795630000000003</v>
      </c>
      <c r="H359" s="4">
        <v>63.993949999999998</v>
      </c>
      <c r="I359" s="4">
        <f t="shared" si="15"/>
        <v>2022</v>
      </c>
      <c r="J359" s="4">
        <f t="shared" si="16"/>
        <v>5</v>
      </c>
      <c r="K359" s="4">
        <f t="shared" si="17"/>
        <v>15</v>
      </c>
      <c r="L359" s="2">
        <v>44696.75</v>
      </c>
      <c r="M359" s="1" t="s">
        <v>34</v>
      </c>
      <c r="N359">
        <v>8.14</v>
      </c>
    </row>
    <row r="360" spans="1:14" x14ac:dyDescent="0.3">
      <c r="A360" s="3" t="s">
        <v>5</v>
      </c>
      <c r="B360" s="3" t="s">
        <v>6</v>
      </c>
      <c r="C360" s="3" t="s">
        <v>24</v>
      </c>
      <c r="D360" s="3">
        <v>12</v>
      </c>
      <c r="E360" s="3" t="s">
        <v>4</v>
      </c>
      <c r="F360" s="3">
        <v>11</v>
      </c>
      <c r="G360" s="4">
        <v>46.795630000000003</v>
      </c>
      <c r="H360" s="4">
        <v>63.993949999999998</v>
      </c>
      <c r="I360" s="4">
        <f t="shared" si="15"/>
        <v>2022</v>
      </c>
      <c r="J360" s="4">
        <f t="shared" si="16"/>
        <v>5</v>
      </c>
      <c r="K360" s="4">
        <f t="shared" si="17"/>
        <v>15</v>
      </c>
      <c r="L360" s="2">
        <v>44696.833333333299</v>
      </c>
      <c r="M360" s="1" t="s">
        <v>35</v>
      </c>
      <c r="N360">
        <v>8.02</v>
      </c>
    </row>
    <row r="361" spans="1:14" x14ac:dyDescent="0.3">
      <c r="A361" s="3" t="s">
        <v>5</v>
      </c>
      <c r="B361" s="3" t="s">
        <v>6</v>
      </c>
      <c r="C361" s="3" t="s">
        <v>24</v>
      </c>
      <c r="D361" s="3">
        <v>12</v>
      </c>
      <c r="E361" s="3" t="s">
        <v>4</v>
      </c>
      <c r="F361" s="3">
        <v>11</v>
      </c>
      <c r="G361" s="4">
        <v>46.795630000000003</v>
      </c>
      <c r="H361" s="4">
        <v>63.993949999999998</v>
      </c>
      <c r="I361" s="4">
        <f t="shared" si="15"/>
        <v>2022</v>
      </c>
      <c r="J361" s="4">
        <f t="shared" si="16"/>
        <v>5</v>
      </c>
      <c r="K361" s="4">
        <f t="shared" si="17"/>
        <v>15</v>
      </c>
      <c r="L361" s="2">
        <v>44696.916666666701</v>
      </c>
      <c r="M361" s="1" t="s">
        <v>36</v>
      </c>
      <c r="N361">
        <v>7.47</v>
      </c>
    </row>
    <row r="362" spans="1:14" x14ac:dyDescent="0.3">
      <c r="A362" s="3" t="s">
        <v>5</v>
      </c>
      <c r="B362" s="3" t="s">
        <v>6</v>
      </c>
      <c r="C362" s="3" t="s">
        <v>24</v>
      </c>
      <c r="D362" s="3">
        <v>12</v>
      </c>
      <c r="E362" s="3" t="s">
        <v>4</v>
      </c>
      <c r="F362" s="3">
        <v>11</v>
      </c>
      <c r="G362" s="4">
        <v>46.795630000000003</v>
      </c>
      <c r="H362" s="4">
        <v>63.993949999999998</v>
      </c>
      <c r="I362" s="4">
        <f t="shared" si="15"/>
        <v>2022</v>
      </c>
      <c r="J362" s="4">
        <f t="shared" si="16"/>
        <v>5</v>
      </c>
      <c r="K362" s="4">
        <f t="shared" si="17"/>
        <v>16</v>
      </c>
      <c r="L362" s="2">
        <v>44697</v>
      </c>
      <c r="M362" s="1" t="s">
        <v>25</v>
      </c>
      <c r="N362">
        <v>7.45</v>
      </c>
    </row>
    <row r="363" spans="1:14" x14ac:dyDescent="0.3">
      <c r="A363" s="3" t="s">
        <v>5</v>
      </c>
      <c r="B363" s="3" t="s">
        <v>6</v>
      </c>
      <c r="C363" s="3" t="s">
        <v>24</v>
      </c>
      <c r="D363" s="3">
        <v>12</v>
      </c>
      <c r="E363" s="3" t="s">
        <v>4</v>
      </c>
      <c r="F363" s="3">
        <v>11</v>
      </c>
      <c r="G363" s="4">
        <v>46.795630000000003</v>
      </c>
      <c r="H363" s="4">
        <v>63.993949999999998</v>
      </c>
      <c r="I363" s="4">
        <f t="shared" si="15"/>
        <v>2022</v>
      </c>
      <c r="J363" s="4">
        <f t="shared" si="16"/>
        <v>5</v>
      </c>
      <c r="K363" s="4">
        <f t="shared" si="17"/>
        <v>16</v>
      </c>
      <c r="L363" s="2">
        <v>44697.083333333299</v>
      </c>
      <c r="M363" s="1" t="s">
        <v>26</v>
      </c>
      <c r="N363">
        <v>7.13</v>
      </c>
    </row>
    <row r="364" spans="1:14" x14ac:dyDescent="0.3">
      <c r="A364" s="3" t="s">
        <v>5</v>
      </c>
      <c r="B364" s="3" t="s">
        <v>6</v>
      </c>
      <c r="C364" s="3" t="s">
        <v>24</v>
      </c>
      <c r="D364" s="3">
        <v>12</v>
      </c>
      <c r="E364" s="3" t="s">
        <v>4</v>
      </c>
      <c r="F364" s="3">
        <v>11</v>
      </c>
      <c r="G364" s="4">
        <v>46.795630000000003</v>
      </c>
      <c r="H364" s="4">
        <v>63.993949999999998</v>
      </c>
      <c r="I364" s="4">
        <f t="shared" si="15"/>
        <v>2022</v>
      </c>
      <c r="J364" s="4">
        <f t="shared" si="16"/>
        <v>5</v>
      </c>
      <c r="K364" s="4">
        <f t="shared" si="17"/>
        <v>16</v>
      </c>
      <c r="L364" s="2">
        <v>44697.166666666701</v>
      </c>
      <c r="M364" s="1" t="s">
        <v>27</v>
      </c>
      <c r="N364">
        <v>7.05</v>
      </c>
    </row>
    <row r="365" spans="1:14" x14ac:dyDescent="0.3">
      <c r="A365" s="3" t="s">
        <v>5</v>
      </c>
      <c r="B365" s="3" t="s">
        <v>6</v>
      </c>
      <c r="C365" s="3" t="s">
        <v>24</v>
      </c>
      <c r="D365" s="3">
        <v>12</v>
      </c>
      <c r="E365" s="3" t="s">
        <v>4</v>
      </c>
      <c r="F365" s="3">
        <v>11</v>
      </c>
      <c r="G365" s="4">
        <v>46.795630000000003</v>
      </c>
      <c r="H365" s="4">
        <v>63.993949999999998</v>
      </c>
      <c r="I365" s="4">
        <f t="shared" si="15"/>
        <v>2022</v>
      </c>
      <c r="J365" s="4">
        <f t="shared" si="16"/>
        <v>5</v>
      </c>
      <c r="K365" s="4">
        <f t="shared" si="17"/>
        <v>16</v>
      </c>
      <c r="L365" s="2">
        <v>44697.25</v>
      </c>
      <c r="M365" s="1" t="s">
        <v>28</v>
      </c>
      <c r="N365">
        <v>6.97</v>
      </c>
    </row>
    <row r="366" spans="1:14" x14ac:dyDescent="0.3">
      <c r="A366" s="3" t="s">
        <v>5</v>
      </c>
      <c r="B366" s="3" t="s">
        <v>6</v>
      </c>
      <c r="C366" s="3" t="s">
        <v>24</v>
      </c>
      <c r="D366" s="3">
        <v>12</v>
      </c>
      <c r="E366" s="3" t="s">
        <v>4</v>
      </c>
      <c r="F366" s="3">
        <v>11</v>
      </c>
      <c r="G366" s="4">
        <v>46.795630000000003</v>
      </c>
      <c r="H366" s="4">
        <v>63.993949999999998</v>
      </c>
      <c r="I366" s="4">
        <f t="shared" si="15"/>
        <v>2022</v>
      </c>
      <c r="J366" s="4">
        <f t="shared" si="16"/>
        <v>5</v>
      </c>
      <c r="K366" s="4">
        <f t="shared" si="17"/>
        <v>16</v>
      </c>
      <c r="L366" s="2">
        <v>44697.333333333299</v>
      </c>
      <c r="M366" s="1" t="s">
        <v>29</v>
      </c>
      <c r="N366">
        <v>6.77</v>
      </c>
    </row>
    <row r="367" spans="1:14" x14ac:dyDescent="0.3">
      <c r="A367" s="3" t="s">
        <v>5</v>
      </c>
      <c r="B367" s="3" t="s">
        <v>6</v>
      </c>
      <c r="C367" s="3" t="s">
        <v>24</v>
      </c>
      <c r="D367" s="3">
        <v>12</v>
      </c>
      <c r="E367" s="3" t="s">
        <v>4</v>
      </c>
      <c r="F367" s="3">
        <v>11</v>
      </c>
      <c r="G367" s="4">
        <v>46.795630000000003</v>
      </c>
      <c r="H367" s="4">
        <v>63.993949999999998</v>
      </c>
      <c r="I367" s="4">
        <f t="shared" si="15"/>
        <v>2022</v>
      </c>
      <c r="J367" s="4">
        <f t="shared" si="16"/>
        <v>5</v>
      </c>
      <c r="K367" s="4">
        <f t="shared" si="17"/>
        <v>16</v>
      </c>
      <c r="L367" s="2">
        <v>44697.416666666701</v>
      </c>
      <c r="M367" s="1" t="s">
        <v>30</v>
      </c>
      <c r="N367">
        <v>6.6</v>
      </c>
    </row>
    <row r="368" spans="1:14" x14ac:dyDescent="0.3">
      <c r="A368" s="3" t="s">
        <v>5</v>
      </c>
      <c r="B368" s="3" t="s">
        <v>6</v>
      </c>
      <c r="C368" s="3" t="s">
        <v>24</v>
      </c>
      <c r="D368" s="3">
        <v>12</v>
      </c>
      <c r="E368" s="3" t="s">
        <v>4</v>
      </c>
      <c r="F368" s="3">
        <v>11</v>
      </c>
      <c r="G368" s="4">
        <v>46.795630000000003</v>
      </c>
      <c r="H368" s="4">
        <v>63.993949999999998</v>
      </c>
      <c r="I368" s="4">
        <f t="shared" si="15"/>
        <v>2022</v>
      </c>
      <c r="J368" s="4">
        <f t="shared" si="16"/>
        <v>5</v>
      </c>
      <c r="K368" s="4">
        <f t="shared" si="17"/>
        <v>16</v>
      </c>
      <c r="L368" s="2">
        <v>44697.5</v>
      </c>
      <c r="M368" s="1" t="s">
        <v>31</v>
      </c>
      <c r="N368">
        <v>6.5</v>
      </c>
    </row>
    <row r="369" spans="1:14" x14ac:dyDescent="0.3">
      <c r="A369" s="3" t="s">
        <v>5</v>
      </c>
      <c r="B369" s="3" t="s">
        <v>6</v>
      </c>
      <c r="C369" s="3" t="s">
        <v>24</v>
      </c>
      <c r="D369" s="3">
        <v>12</v>
      </c>
      <c r="E369" s="3" t="s">
        <v>4</v>
      </c>
      <c r="F369" s="3">
        <v>11</v>
      </c>
      <c r="G369" s="4">
        <v>46.795630000000003</v>
      </c>
      <c r="H369" s="4">
        <v>63.993949999999998</v>
      </c>
      <c r="I369" s="4">
        <f t="shared" si="15"/>
        <v>2022</v>
      </c>
      <c r="J369" s="4">
        <f t="shared" si="16"/>
        <v>5</v>
      </c>
      <c r="K369" s="4">
        <f t="shared" si="17"/>
        <v>16</v>
      </c>
      <c r="L369" s="2">
        <v>44697.583333333299</v>
      </c>
      <c r="M369" s="1" t="s">
        <v>32</v>
      </c>
      <c r="N369">
        <v>6.57</v>
      </c>
    </row>
    <row r="370" spans="1:14" x14ac:dyDescent="0.3">
      <c r="A370" s="3" t="s">
        <v>5</v>
      </c>
      <c r="B370" s="3" t="s">
        <v>6</v>
      </c>
      <c r="C370" s="3" t="s">
        <v>24</v>
      </c>
      <c r="D370" s="3">
        <v>12</v>
      </c>
      <c r="E370" s="3" t="s">
        <v>4</v>
      </c>
      <c r="F370" s="3">
        <v>11</v>
      </c>
      <c r="G370" s="4">
        <v>46.795630000000003</v>
      </c>
      <c r="H370" s="4">
        <v>63.993949999999998</v>
      </c>
      <c r="I370" s="4">
        <f t="shared" si="15"/>
        <v>2022</v>
      </c>
      <c r="J370" s="4">
        <f t="shared" si="16"/>
        <v>5</v>
      </c>
      <c r="K370" s="4">
        <f t="shared" si="17"/>
        <v>16</v>
      </c>
      <c r="L370" s="2">
        <v>44697.666666666701</v>
      </c>
      <c r="M370" s="1" t="s">
        <v>33</v>
      </c>
      <c r="N370">
        <v>6.21</v>
      </c>
    </row>
    <row r="371" spans="1:14" x14ac:dyDescent="0.3">
      <c r="A371" s="3" t="s">
        <v>5</v>
      </c>
      <c r="B371" s="3" t="s">
        <v>6</v>
      </c>
      <c r="C371" s="3" t="s">
        <v>24</v>
      </c>
      <c r="D371" s="3">
        <v>12</v>
      </c>
      <c r="E371" s="3" t="s">
        <v>4</v>
      </c>
      <c r="F371" s="3">
        <v>11</v>
      </c>
      <c r="G371" s="4">
        <v>46.795630000000003</v>
      </c>
      <c r="H371" s="4">
        <v>63.993949999999998</v>
      </c>
      <c r="I371" s="4">
        <f t="shared" si="15"/>
        <v>2022</v>
      </c>
      <c r="J371" s="4">
        <f t="shared" si="16"/>
        <v>5</v>
      </c>
      <c r="K371" s="4">
        <f t="shared" si="17"/>
        <v>16</v>
      </c>
      <c r="L371" s="2">
        <v>44697.75</v>
      </c>
      <c r="M371" s="1" t="s">
        <v>34</v>
      </c>
      <c r="N371">
        <v>5.74</v>
      </c>
    </row>
    <row r="372" spans="1:14" x14ac:dyDescent="0.3">
      <c r="A372" s="3" t="s">
        <v>5</v>
      </c>
      <c r="B372" s="3" t="s">
        <v>6</v>
      </c>
      <c r="C372" s="3" t="s">
        <v>24</v>
      </c>
      <c r="D372" s="3">
        <v>12</v>
      </c>
      <c r="E372" s="3" t="s">
        <v>4</v>
      </c>
      <c r="F372" s="3">
        <v>11</v>
      </c>
      <c r="G372" s="4">
        <v>46.795630000000003</v>
      </c>
      <c r="H372" s="4">
        <v>63.993949999999998</v>
      </c>
      <c r="I372" s="4">
        <f t="shared" si="15"/>
        <v>2022</v>
      </c>
      <c r="J372" s="4">
        <f t="shared" si="16"/>
        <v>5</v>
      </c>
      <c r="K372" s="4">
        <f t="shared" si="17"/>
        <v>16</v>
      </c>
      <c r="L372" s="2">
        <v>44697.833333333299</v>
      </c>
      <c r="M372" s="1" t="s">
        <v>35</v>
      </c>
      <c r="N372">
        <v>5.43</v>
      </c>
    </row>
    <row r="373" spans="1:14" x14ac:dyDescent="0.3">
      <c r="A373" s="3" t="s">
        <v>5</v>
      </c>
      <c r="B373" s="3" t="s">
        <v>6</v>
      </c>
      <c r="C373" s="3" t="s">
        <v>24</v>
      </c>
      <c r="D373" s="3">
        <v>12</v>
      </c>
      <c r="E373" s="3" t="s">
        <v>4</v>
      </c>
      <c r="F373" s="3">
        <v>11</v>
      </c>
      <c r="G373" s="4">
        <v>46.795630000000003</v>
      </c>
      <c r="H373" s="4">
        <v>63.993949999999998</v>
      </c>
      <c r="I373" s="4">
        <f t="shared" si="15"/>
        <v>2022</v>
      </c>
      <c r="J373" s="4">
        <f t="shared" si="16"/>
        <v>5</v>
      </c>
      <c r="K373" s="4">
        <f t="shared" si="17"/>
        <v>16</v>
      </c>
      <c r="L373" s="2">
        <v>44697.916666666701</v>
      </c>
      <c r="M373" s="1" t="s">
        <v>36</v>
      </c>
      <c r="N373">
        <v>5.42</v>
      </c>
    </row>
    <row r="374" spans="1:14" x14ac:dyDescent="0.3">
      <c r="A374" s="3" t="s">
        <v>5</v>
      </c>
      <c r="B374" s="3" t="s">
        <v>6</v>
      </c>
      <c r="C374" s="3" t="s">
        <v>24</v>
      </c>
      <c r="D374" s="3">
        <v>12</v>
      </c>
      <c r="E374" s="3" t="s">
        <v>4</v>
      </c>
      <c r="F374" s="3">
        <v>11</v>
      </c>
      <c r="G374" s="4">
        <v>46.795630000000003</v>
      </c>
      <c r="H374" s="4">
        <v>63.993949999999998</v>
      </c>
      <c r="I374" s="4">
        <f t="shared" si="15"/>
        <v>2022</v>
      </c>
      <c r="J374" s="4">
        <f t="shared" si="16"/>
        <v>5</v>
      </c>
      <c r="K374" s="4">
        <f t="shared" si="17"/>
        <v>17</v>
      </c>
      <c r="L374" s="2">
        <v>44698</v>
      </c>
      <c r="M374" s="1" t="s">
        <v>25</v>
      </c>
      <c r="N374">
        <v>5.34</v>
      </c>
    </row>
    <row r="375" spans="1:14" x14ac:dyDescent="0.3">
      <c r="A375" s="3" t="s">
        <v>5</v>
      </c>
      <c r="B375" s="3" t="s">
        <v>6</v>
      </c>
      <c r="C375" s="3" t="s">
        <v>24</v>
      </c>
      <c r="D375" s="3">
        <v>12</v>
      </c>
      <c r="E375" s="3" t="s">
        <v>4</v>
      </c>
      <c r="F375" s="3">
        <v>11</v>
      </c>
      <c r="G375" s="4">
        <v>46.795630000000003</v>
      </c>
      <c r="H375" s="4">
        <v>63.993949999999998</v>
      </c>
      <c r="I375" s="4">
        <f t="shared" si="15"/>
        <v>2022</v>
      </c>
      <c r="J375" s="4">
        <f t="shared" si="16"/>
        <v>5</v>
      </c>
      <c r="K375" s="4">
        <f t="shared" si="17"/>
        <v>17</v>
      </c>
      <c r="L375" s="2">
        <v>44698.083333333299</v>
      </c>
      <c r="M375" s="1" t="s">
        <v>26</v>
      </c>
      <c r="N375">
        <v>5.17</v>
      </c>
    </row>
    <row r="376" spans="1:14" x14ac:dyDescent="0.3">
      <c r="A376" s="3" t="s">
        <v>5</v>
      </c>
      <c r="B376" s="3" t="s">
        <v>6</v>
      </c>
      <c r="C376" s="3" t="s">
        <v>24</v>
      </c>
      <c r="D376" s="3">
        <v>12</v>
      </c>
      <c r="E376" s="3" t="s">
        <v>4</v>
      </c>
      <c r="F376" s="3">
        <v>11</v>
      </c>
      <c r="G376" s="4">
        <v>46.795630000000003</v>
      </c>
      <c r="H376" s="4">
        <v>63.993949999999998</v>
      </c>
      <c r="I376" s="4">
        <f t="shared" si="15"/>
        <v>2022</v>
      </c>
      <c r="J376" s="4">
        <f t="shared" si="16"/>
        <v>5</v>
      </c>
      <c r="K376" s="4">
        <f t="shared" si="17"/>
        <v>17</v>
      </c>
      <c r="L376" s="2">
        <v>44698.166666666701</v>
      </c>
      <c r="M376" s="1" t="s">
        <v>27</v>
      </c>
      <c r="N376">
        <v>5.04</v>
      </c>
    </row>
    <row r="377" spans="1:14" x14ac:dyDescent="0.3">
      <c r="A377" s="3" t="s">
        <v>5</v>
      </c>
      <c r="B377" s="3" t="s">
        <v>6</v>
      </c>
      <c r="C377" s="3" t="s">
        <v>24</v>
      </c>
      <c r="D377" s="3">
        <v>12</v>
      </c>
      <c r="E377" s="3" t="s">
        <v>4</v>
      </c>
      <c r="F377" s="3">
        <v>11</v>
      </c>
      <c r="G377" s="4">
        <v>46.795630000000003</v>
      </c>
      <c r="H377" s="4">
        <v>63.993949999999998</v>
      </c>
      <c r="I377" s="4">
        <f t="shared" si="15"/>
        <v>2022</v>
      </c>
      <c r="J377" s="4">
        <f t="shared" si="16"/>
        <v>5</v>
      </c>
      <c r="K377" s="4">
        <f t="shared" si="17"/>
        <v>17</v>
      </c>
      <c r="L377" s="2">
        <v>44698.25</v>
      </c>
      <c r="M377" s="1" t="s">
        <v>28</v>
      </c>
      <c r="N377">
        <v>4.95</v>
      </c>
    </row>
    <row r="378" spans="1:14" x14ac:dyDescent="0.3">
      <c r="A378" s="3" t="s">
        <v>5</v>
      </c>
      <c r="B378" s="3" t="s">
        <v>6</v>
      </c>
      <c r="C378" s="3" t="s">
        <v>24</v>
      </c>
      <c r="D378" s="3">
        <v>12</v>
      </c>
      <c r="E378" s="3" t="s">
        <v>4</v>
      </c>
      <c r="F378" s="3">
        <v>11</v>
      </c>
      <c r="G378" s="4">
        <v>46.795630000000003</v>
      </c>
      <c r="H378" s="4">
        <v>63.993949999999998</v>
      </c>
      <c r="I378" s="4">
        <f t="shared" si="15"/>
        <v>2022</v>
      </c>
      <c r="J378" s="4">
        <f t="shared" si="16"/>
        <v>5</v>
      </c>
      <c r="K378" s="4">
        <f t="shared" si="17"/>
        <v>17</v>
      </c>
      <c r="L378" s="2">
        <v>44698.333333333299</v>
      </c>
      <c r="M378" s="1" t="s">
        <v>29</v>
      </c>
      <c r="N378">
        <v>5.08</v>
      </c>
    </row>
    <row r="379" spans="1:14" x14ac:dyDescent="0.3">
      <c r="A379" s="3" t="s">
        <v>5</v>
      </c>
      <c r="B379" s="3" t="s">
        <v>6</v>
      </c>
      <c r="C379" s="3" t="s">
        <v>24</v>
      </c>
      <c r="D379" s="3">
        <v>12</v>
      </c>
      <c r="E379" s="3" t="s">
        <v>4</v>
      </c>
      <c r="F379" s="3">
        <v>11</v>
      </c>
      <c r="G379" s="4">
        <v>46.795630000000003</v>
      </c>
      <c r="H379" s="4">
        <v>63.993949999999998</v>
      </c>
      <c r="I379" s="4">
        <f t="shared" si="15"/>
        <v>2022</v>
      </c>
      <c r="J379" s="4">
        <f t="shared" si="16"/>
        <v>5</v>
      </c>
      <c r="K379" s="4">
        <f t="shared" si="17"/>
        <v>17</v>
      </c>
      <c r="L379" s="2">
        <v>44698.416666666701</v>
      </c>
      <c r="M379" s="1" t="s">
        <v>30</v>
      </c>
      <c r="N379">
        <v>5.17</v>
      </c>
    </row>
    <row r="380" spans="1:14" x14ac:dyDescent="0.3">
      <c r="A380" s="3" t="s">
        <v>5</v>
      </c>
      <c r="B380" s="3" t="s">
        <v>6</v>
      </c>
      <c r="C380" s="3" t="s">
        <v>24</v>
      </c>
      <c r="D380" s="3">
        <v>12</v>
      </c>
      <c r="E380" s="3" t="s">
        <v>4</v>
      </c>
      <c r="F380" s="3">
        <v>11</v>
      </c>
      <c r="G380" s="4">
        <v>46.795630000000003</v>
      </c>
      <c r="H380" s="4">
        <v>63.993949999999998</v>
      </c>
      <c r="I380" s="4">
        <f t="shared" si="15"/>
        <v>2022</v>
      </c>
      <c r="J380" s="4">
        <f t="shared" si="16"/>
        <v>5</v>
      </c>
      <c r="K380" s="4">
        <f t="shared" si="17"/>
        <v>17</v>
      </c>
      <c r="L380" s="2">
        <v>44698.5</v>
      </c>
      <c r="M380" s="1" t="s">
        <v>31</v>
      </c>
      <c r="N380">
        <v>5.25</v>
      </c>
    </row>
    <row r="381" spans="1:14" x14ac:dyDescent="0.3">
      <c r="A381" s="3" t="s">
        <v>5</v>
      </c>
      <c r="B381" s="3" t="s">
        <v>6</v>
      </c>
      <c r="C381" s="3" t="s">
        <v>24</v>
      </c>
      <c r="D381" s="3">
        <v>12</v>
      </c>
      <c r="E381" s="3" t="s">
        <v>4</v>
      </c>
      <c r="F381" s="3">
        <v>11</v>
      </c>
      <c r="G381" s="4">
        <v>46.795630000000003</v>
      </c>
      <c r="H381" s="4">
        <v>63.993949999999998</v>
      </c>
      <c r="I381" s="4">
        <f t="shared" si="15"/>
        <v>2022</v>
      </c>
      <c r="J381" s="4">
        <f t="shared" si="16"/>
        <v>5</v>
      </c>
      <c r="K381" s="4">
        <f t="shared" si="17"/>
        <v>17</v>
      </c>
      <c r="L381" s="2">
        <v>44698.583333333299</v>
      </c>
      <c r="M381" s="1" t="s">
        <v>32</v>
      </c>
      <c r="N381">
        <v>5.22</v>
      </c>
    </row>
    <row r="382" spans="1:14" x14ac:dyDescent="0.3">
      <c r="A382" s="3" t="s">
        <v>5</v>
      </c>
      <c r="B382" s="3" t="s">
        <v>6</v>
      </c>
      <c r="C382" s="3" t="s">
        <v>24</v>
      </c>
      <c r="D382" s="3">
        <v>12</v>
      </c>
      <c r="E382" s="3" t="s">
        <v>4</v>
      </c>
      <c r="F382" s="3">
        <v>11</v>
      </c>
      <c r="G382" s="4">
        <v>46.795630000000003</v>
      </c>
      <c r="H382" s="4">
        <v>63.993949999999998</v>
      </c>
      <c r="I382" s="4">
        <f t="shared" si="15"/>
        <v>2022</v>
      </c>
      <c r="J382" s="4">
        <f t="shared" si="16"/>
        <v>5</v>
      </c>
      <c r="K382" s="4">
        <f t="shared" si="17"/>
        <v>17</v>
      </c>
      <c r="L382" s="2">
        <v>44698.666666666701</v>
      </c>
      <c r="M382" s="1" t="s">
        <v>33</v>
      </c>
      <c r="N382">
        <v>5.03</v>
      </c>
    </row>
    <row r="383" spans="1:14" x14ac:dyDescent="0.3">
      <c r="A383" s="3" t="s">
        <v>5</v>
      </c>
      <c r="B383" s="3" t="s">
        <v>6</v>
      </c>
      <c r="C383" s="3" t="s">
        <v>24</v>
      </c>
      <c r="D383" s="3">
        <v>12</v>
      </c>
      <c r="E383" s="3" t="s">
        <v>4</v>
      </c>
      <c r="F383" s="3">
        <v>11</v>
      </c>
      <c r="G383" s="4">
        <v>46.795630000000003</v>
      </c>
      <c r="H383" s="4">
        <v>63.993949999999998</v>
      </c>
      <c r="I383" s="4">
        <f t="shared" si="15"/>
        <v>2022</v>
      </c>
      <c r="J383" s="4">
        <f t="shared" si="16"/>
        <v>5</v>
      </c>
      <c r="K383" s="4">
        <f t="shared" si="17"/>
        <v>17</v>
      </c>
      <c r="L383" s="2">
        <v>44698.75</v>
      </c>
      <c r="M383" s="1" t="s">
        <v>34</v>
      </c>
      <c r="N383">
        <v>4.76</v>
      </c>
    </row>
    <row r="384" spans="1:14" x14ac:dyDescent="0.3">
      <c r="A384" s="3" t="s">
        <v>5</v>
      </c>
      <c r="B384" s="3" t="s">
        <v>6</v>
      </c>
      <c r="C384" s="3" t="s">
        <v>24</v>
      </c>
      <c r="D384" s="3">
        <v>12</v>
      </c>
      <c r="E384" s="3" t="s">
        <v>4</v>
      </c>
      <c r="F384" s="3">
        <v>11</v>
      </c>
      <c r="G384" s="4">
        <v>46.795630000000003</v>
      </c>
      <c r="H384" s="4">
        <v>63.993949999999998</v>
      </c>
      <c r="I384" s="4">
        <f t="shared" si="15"/>
        <v>2022</v>
      </c>
      <c r="J384" s="4">
        <f t="shared" si="16"/>
        <v>5</v>
      </c>
      <c r="K384" s="4">
        <f t="shared" si="17"/>
        <v>17</v>
      </c>
      <c r="L384" s="2">
        <v>44698.833333333299</v>
      </c>
      <c r="M384" s="1" t="s">
        <v>35</v>
      </c>
      <c r="N384">
        <v>4.53</v>
      </c>
    </row>
    <row r="385" spans="1:14" x14ac:dyDescent="0.3">
      <c r="A385" s="3" t="s">
        <v>5</v>
      </c>
      <c r="B385" s="3" t="s">
        <v>6</v>
      </c>
      <c r="C385" s="3" t="s">
        <v>24</v>
      </c>
      <c r="D385" s="3">
        <v>12</v>
      </c>
      <c r="E385" s="3" t="s">
        <v>4</v>
      </c>
      <c r="F385" s="3">
        <v>11</v>
      </c>
      <c r="G385" s="4">
        <v>46.795630000000003</v>
      </c>
      <c r="H385" s="4">
        <v>63.993949999999998</v>
      </c>
      <c r="I385" s="4">
        <f t="shared" si="15"/>
        <v>2022</v>
      </c>
      <c r="J385" s="4">
        <f t="shared" si="16"/>
        <v>5</v>
      </c>
      <c r="K385" s="4">
        <f t="shared" si="17"/>
        <v>17</v>
      </c>
      <c r="L385" s="2">
        <v>44698.916666666701</v>
      </c>
      <c r="M385" s="1" t="s">
        <v>36</v>
      </c>
      <c r="N385">
        <v>4.46</v>
      </c>
    </row>
    <row r="386" spans="1:14" x14ac:dyDescent="0.3">
      <c r="A386" s="3" t="s">
        <v>5</v>
      </c>
      <c r="B386" s="3" t="s">
        <v>6</v>
      </c>
      <c r="C386" s="3" t="s">
        <v>24</v>
      </c>
      <c r="D386" s="3">
        <v>12</v>
      </c>
      <c r="E386" s="3" t="s">
        <v>4</v>
      </c>
      <c r="F386" s="3">
        <v>11</v>
      </c>
      <c r="G386" s="4">
        <v>46.795630000000003</v>
      </c>
      <c r="H386" s="4">
        <v>63.993949999999998</v>
      </c>
      <c r="I386" s="4">
        <f t="shared" si="15"/>
        <v>2022</v>
      </c>
      <c r="J386" s="4">
        <f t="shared" si="16"/>
        <v>5</v>
      </c>
      <c r="K386" s="4">
        <f t="shared" si="17"/>
        <v>18</v>
      </c>
      <c r="L386" s="2">
        <v>44699</v>
      </c>
      <c r="M386" s="1" t="s">
        <v>25</v>
      </c>
      <c r="N386">
        <v>4.29</v>
      </c>
    </row>
    <row r="387" spans="1:14" x14ac:dyDescent="0.3">
      <c r="A387" s="3" t="s">
        <v>5</v>
      </c>
      <c r="B387" s="3" t="s">
        <v>6</v>
      </c>
      <c r="C387" s="3" t="s">
        <v>24</v>
      </c>
      <c r="D387" s="3">
        <v>12</v>
      </c>
      <c r="E387" s="3" t="s">
        <v>4</v>
      </c>
      <c r="F387" s="3">
        <v>11</v>
      </c>
      <c r="G387" s="4">
        <v>46.795630000000003</v>
      </c>
      <c r="H387" s="4">
        <v>63.993949999999998</v>
      </c>
      <c r="I387" s="4">
        <f t="shared" ref="I387:I450" si="18">YEAR(L387)</f>
        <v>2022</v>
      </c>
      <c r="J387" s="4">
        <f t="shared" ref="J387:J450" si="19">MONTH(L387)</f>
        <v>5</v>
      </c>
      <c r="K387" s="4">
        <f t="shared" ref="K387:K450" si="20">DAY(L387)</f>
        <v>18</v>
      </c>
      <c r="L387" s="2">
        <v>44699.083333333299</v>
      </c>
      <c r="M387" s="1" t="s">
        <v>26</v>
      </c>
      <c r="N387">
        <v>4.34</v>
      </c>
    </row>
    <row r="388" spans="1:14" x14ac:dyDescent="0.3">
      <c r="A388" s="3" t="s">
        <v>5</v>
      </c>
      <c r="B388" s="3" t="s">
        <v>6</v>
      </c>
      <c r="C388" s="3" t="s">
        <v>24</v>
      </c>
      <c r="D388" s="3">
        <v>12</v>
      </c>
      <c r="E388" s="3" t="s">
        <v>4</v>
      </c>
      <c r="F388" s="3">
        <v>11</v>
      </c>
      <c r="G388" s="4">
        <v>46.795630000000003</v>
      </c>
      <c r="H388" s="4">
        <v>63.993949999999998</v>
      </c>
      <c r="I388" s="4">
        <f t="shared" si="18"/>
        <v>2022</v>
      </c>
      <c r="J388" s="4">
        <f t="shared" si="19"/>
        <v>5</v>
      </c>
      <c r="K388" s="4">
        <f t="shared" si="20"/>
        <v>18</v>
      </c>
      <c r="L388" s="2">
        <v>44699.166666666701</v>
      </c>
      <c r="M388" s="1" t="s">
        <v>27</v>
      </c>
      <c r="N388">
        <v>4.1900000000000004</v>
      </c>
    </row>
    <row r="389" spans="1:14" x14ac:dyDescent="0.3">
      <c r="A389" s="3" t="s">
        <v>5</v>
      </c>
      <c r="B389" s="3" t="s">
        <v>6</v>
      </c>
      <c r="C389" s="3" t="s">
        <v>24</v>
      </c>
      <c r="D389" s="3">
        <v>12</v>
      </c>
      <c r="E389" s="3" t="s">
        <v>4</v>
      </c>
      <c r="F389" s="3">
        <v>11</v>
      </c>
      <c r="G389" s="4">
        <v>46.795630000000003</v>
      </c>
      <c r="H389" s="4">
        <v>63.993949999999998</v>
      </c>
      <c r="I389" s="4">
        <f t="shared" si="18"/>
        <v>2022</v>
      </c>
      <c r="J389" s="4">
        <f t="shared" si="19"/>
        <v>5</v>
      </c>
      <c r="K389" s="4">
        <f t="shared" si="20"/>
        <v>18</v>
      </c>
      <c r="L389" s="2">
        <v>44699.25</v>
      </c>
      <c r="M389" s="1" t="s">
        <v>28</v>
      </c>
      <c r="N389">
        <v>4.1100000000000003</v>
      </c>
    </row>
    <row r="390" spans="1:14" x14ac:dyDescent="0.3">
      <c r="A390" s="3" t="s">
        <v>5</v>
      </c>
      <c r="B390" s="3" t="s">
        <v>6</v>
      </c>
      <c r="C390" s="3" t="s">
        <v>24</v>
      </c>
      <c r="D390" s="3">
        <v>12</v>
      </c>
      <c r="E390" s="3" t="s">
        <v>4</v>
      </c>
      <c r="F390" s="3">
        <v>11</v>
      </c>
      <c r="G390" s="4">
        <v>46.795630000000003</v>
      </c>
      <c r="H390" s="4">
        <v>63.993949999999998</v>
      </c>
      <c r="I390" s="4">
        <f t="shared" si="18"/>
        <v>2022</v>
      </c>
      <c r="J390" s="4">
        <f t="shared" si="19"/>
        <v>5</v>
      </c>
      <c r="K390" s="4">
        <f t="shared" si="20"/>
        <v>18</v>
      </c>
      <c r="L390" s="2">
        <v>44699.333333333299</v>
      </c>
      <c r="M390" s="1" t="s">
        <v>29</v>
      </c>
      <c r="N390">
        <v>4.0599999999999996</v>
      </c>
    </row>
    <row r="391" spans="1:14" x14ac:dyDescent="0.3">
      <c r="A391" s="3" t="s">
        <v>5</v>
      </c>
      <c r="B391" s="3" t="s">
        <v>6</v>
      </c>
      <c r="C391" s="3" t="s">
        <v>24</v>
      </c>
      <c r="D391" s="3">
        <v>12</v>
      </c>
      <c r="E391" s="3" t="s">
        <v>4</v>
      </c>
      <c r="F391" s="3">
        <v>11</v>
      </c>
      <c r="G391" s="4">
        <v>46.795630000000003</v>
      </c>
      <c r="H391" s="4">
        <v>63.993949999999998</v>
      </c>
      <c r="I391" s="4">
        <f t="shared" si="18"/>
        <v>2022</v>
      </c>
      <c r="J391" s="4">
        <f t="shared" si="19"/>
        <v>5</v>
      </c>
      <c r="K391" s="4">
        <f t="shared" si="20"/>
        <v>18</v>
      </c>
      <c r="L391" s="2">
        <v>44699.416666666701</v>
      </c>
      <c r="M391" s="1" t="s">
        <v>30</v>
      </c>
      <c r="N391">
        <v>4.01</v>
      </c>
    </row>
    <row r="392" spans="1:14" x14ac:dyDescent="0.3">
      <c r="A392" s="3" t="s">
        <v>5</v>
      </c>
      <c r="B392" s="3" t="s">
        <v>6</v>
      </c>
      <c r="C392" s="3" t="s">
        <v>24</v>
      </c>
      <c r="D392" s="3">
        <v>12</v>
      </c>
      <c r="E392" s="3" t="s">
        <v>4</v>
      </c>
      <c r="F392" s="3">
        <v>11</v>
      </c>
      <c r="G392" s="4">
        <v>46.795630000000003</v>
      </c>
      <c r="H392" s="4">
        <v>63.993949999999998</v>
      </c>
      <c r="I392" s="4">
        <f t="shared" si="18"/>
        <v>2022</v>
      </c>
      <c r="J392" s="4">
        <f t="shared" si="19"/>
        <v>5</v>
      </c>
      <c r="K392" s="4">
        <f t="shared" si="20"/>
        <v>18</v>
      </c>
      <c r="L392" s="2">
        <v>44699.5</v>
      </c>
      <c r="M392" s="1" t="s">
        <v>31</v>
      </c>
      <c r="N392">
        <v>3.92</v>
      </c>
    </row>
    <row r="393" spans="1:14" x14ac:dyDescent="0.3">
      <c r="A393" s="3" t="s">
        <v>5</v>
      </c>
      <c r="B393" s="3" t="s">
        <v>6</v>
      </c>
      <c r="C393" s="3" t="s">
        <v>24</v>
      </c>
      <c r="D393" s="3">
        <v>12</v>
      </c>
      <c r="E393" s="3" t="s">
        <v>4</v>
      </c>
      <c r="F393" s="3">
        <v>11</v>
      </c>
      <c r="G393" s="4">
        <v>46.795630000000003</v>
      </c>
      <c r="H393" s="4">
        <v>63.993949999999998</v>
      </c>
      <c r="I393" s="4">
        <f t="shared" si="18"/>
        <v>2022</v>
      </c>
      <c r="J393" s="4">
        <f t="shared" si="19"/>
        <v>5</v>
      </c>
      <c r="K393" s="4">
        <f t="shared" si="20"/>
        <v>18</v>
      </c>
      <c r="L393" s="2">
        <v>44699.583333333299</v>
      </c>
      <c r="M393" s="1" t="s">
        <v>32</v>
      </c>
      <c r="N393">
        <v>3.65</v>
      </c>
    </row>
    <row r="394" spans="1:14" x14ac:dyDescent="0.3">
      <c r="A394" s="3" t="s">
        <v>5</v>
      </c>
      <c r="B394" s="3" t="s">
        <v>6</v>
      </c>
      <c r="C394" s="3" t="s">
        <v>24</v>
      </c>
      <c r="D394" s="3">
        <v>12</v>
      </c>
      <c r="E394" s="3" t="s">
        <v>4</v>
      </c>
      <c r="F394" s="3">
        <v>11</v>
      </c>
      <c r="G394" s="4">
        <v>46.795630000000003</v>
      </c>
      <c r="H394" s="4">
        <v>63.993949999999998</v>
      </c>
      <c r="I394" s="4">
        <f t="shared" si="18"/>
        <v>2022</v>
      </c>
      <c r="J394" s="4">
        <f t="shared" si="19"/>
        <v>5</v>
      </c>
      <c r="K394" s="4">
        <f t="shared" si="20"/>
        <v>18</v>
      </c>
      <c r="L394" s="2">
        <v>44699.666666666701</v>
      </c>
      <c r="M394" s="1" t="s">
        <v>33</v>
      </c>
      <c r="N394">
        <v>3.75</v>
      </c>
    </row>
    <row r="395" spans="1:14" x14ac:dyDescent="0.3">
      <c r="A395" s="3" t="s">
        <v>5</v>
      </c>
      <c r="B395" s="3" t="s">
        <v>6</v>
      </c>
      <c r="C395" s="3" t="s">
        <v>24</v>
      </c>
      <c r="D395" s="3">
        <v>12</v>
      </c>
      <c r="E395" s="3" t="s">
        <v>4</v>
      </c>
      <c r="F395" s="3">
        <v>11</v>
      </c>
      <c r="G395" s="4">
        <v>46.795630000000003</v>
      </c>
      <c r="H395" s="4">
        <v>63.993949999999998</v>
      </c>
      <c r="I395" s="4">
        <f t="shared" si="18"/>
        <v>2022</v>
      </c>
      <c r="J395" s="4">
        <f t="shared" si="19"/>
        <v>5</v>
      </c>
      <c r="K395" s="4">
        <f t="shared" si="20"/>
        <v>18</v>
      </c>
      <c r="L395" s="2">
        <v>44699.75</v>
      </c>
      <c r="M395" s="1" t="s">
        <v>34</v>
      </c>
      <c r="N395">
        <v>3.8</v>
      </c>
    </row>
    <row r="396" spans="1:14" x14ac:dyDescent="0.3">
      <c r="A396" s="3" t="s">
        <v>5</v>
      </c>
      <c r="B396" s="3" t="s">
        <v>6</v>
      </c>
      <c r="C396" s="3" t="s">
        <v>24</v>
      </c>
      <c r="D396" s="3">
        <v>12</v>
      </c>
      <c r="E396" s="3" t="s">
        <v>4</v>
      </c>
      <c r="F396" s="3">
        <v>11</v>
      </c>
      <c r="G396" s="4">
        <v>46.795630000000003</v>
      </c>
      <c r="H396" s="4">
        <v>63.993949999999998</v>
      </c>
      <c r="I396" s="4">
        <f t="shared" si="18"/>
        <v>2022</v>
      </c>
      <c r="J396" s="4">
        <f t="shared" si="19"/>
        <v>5</v>
      </c>
      <c r="K396" s="4">
        <f t="shared" si="20"/>
        <v>18</v>
      </c>
      <c r="L396" s="2">
        <v>44699.833333333299</v>
      </c>
      <c r="M396" s="1" t="s">
        <v>35</v>
      </c>
      <c r="N396">
        <v>3.76</v>
      </c>
    </row>
    <row r="397" spans="1:14" x14ac:dyDescent="0.3">
      <c r="A397" s="3" t="s">
        <v>5</v>
      </c>
      <c r="B397" s="3" t="s">
        <v>6</v>
      </c>
      <c r="C397" s="3" t="s">
        <v>24</v>
      </c>
      <c r="D397" s="3">
        <v>12</v>
      </c>
      <c r="E397" s="3" t="s">
        <v>4</v>
      </c>
      <c r="F397" s="3">
        <v>11</v>
      </c>
      <c r="G397" s="4">
        <v>46.795630000000003</v>
      </c>
      <c r="H397" s="4">
        <v>63.993949999999998</v>
      </c>
      <c r="I397" s="4">
        <f t="shared" si="18"/>
        <v>2022</v>
      </c>
      <c r="J397" s="4">
        <f t="shared" si="19"/>
        <v>5</v>
      </c>
      <c r="K397" s="4">
        <f t="shared" si="20"/>
        <v>18</v>
      </c>
      <c r="L397" s="2">
        <v>44699.916666666701</v>
      </c>
      <c r="M397" s="1" t="s">
        <v>36</v>
      </c>
      <c r="N397">
        <v>3.86</v>
      </c>
    </row>
    <row r="398" spans="1:14" x14ac:dyDescent="0.3">
      <c r="A398" s="3" t="s">
        <v>5</v>
      </c>
      <c r="B398" s="3" t="s">
        <v>6</v>
      </c>
      <c r="C398" s="3" t="s">
        <v>24</v>
      </c>
      <c r="D398" s="3">
        <v>12</v>
      </c>
      <c r="E398" s="3" t="s">
        <v>4</v>
      </c>
      <c r="F398" s="3">
        <v>11</v>
      </c>
      <c r="G398" s="4">
        <v>46.795630000000003</v>
      </c>
      <c r="H398" s="4">
        <v>63.993949999999998</v>
      </c>
      <c r="I398" s="4">
        <f t="shared" si="18"/>
        <v>2022</v>
      </c>
      <c r="J398" s="4">
        <f t="shared" si="19"/>
        <v>5</v>
      </c>
      <c r="K398" s="4">
        <f t="shared" si="20"/>
        <v>19</v>
      </c>
      <c r="L398" s="2">
        <v>44700</v>
      </c>
      <c r="M398" s="1" t="s">
        <v>25</v>
      </c>
      <c r="N398">
        <v>4.0599999999999996</v>
      </c>
    </row>
    <row r="399" spans="1:14" x14ac:dyDescent="0.3">
      <c r="A399" s="3" t="s">
        <v>5</v>
      </c>
      <c r="B399" s="3" t="s">
        <v>6</v>
      </c>
      <c r="C399" s="3" t="s">
        <v>24</v>
      </c>
      <c r="D399" s="3">
        <v>12</v>
      </c>
      <c r="E399" s="3" t="s">
        <v>4</v>
      </c>
      <c r="F399" s="3">
        <v>11</v>
      </c>
      <c r="G399" s="4">
        <v>46.795630000000003</v>
      </c>
      <c r="H399" s="4">
        <v>63.993949999999998</v>
      </c>
      <c r="I399" s="4">
        <f t="shared" si="18"/>
        <v>2022</v>
      </c>
      <c r="J399" s="4">
        <f t="shared" si="19"/>
        <v>5</v>
      </c>
      <c r="K399" s="4">
        <f t="shared" si="20"/>
        <v>19</v>
      </c>
      <c r="L399" s="2">
        <v>44700.083333333299</v>
      </c>
      <c r="M399" s="1" t="s">
        <v>26</v>
      </c>
      <c r="N399">
        <v>4.08</v>
      </c>
    </row>
    <row r="400" spans="1:14" x14ac:dyDescent="0.3">
      <c r="A400" s="3" t="s">
        <v>5</v>
      </c>
      <c r="B400" s="3" t="s">
        <v>6</v>
      </c>
      <c r="C400" s="3" t="s">
        <v>24</v>
      </c>
      <c r="D400" s="3">
        <v>12</v>
      </c>
      <c r="E400" s="3" t="s">
        <v>4</v>
      </c>
      <c r="F400" s="3">
        <v>11</v>
      </c>
      <c r="G400" s="4">
        <v>46.795630000000003</v>
      </c>
      <c r="H400" s="4">
        <v>63.993949999999998</v>
      </c>
      <c r="I400" s="4">
        <f t="shared" si="18"/>
        <v>2022</v>
      </c>
      <c r="J400" s="4">
        <f t="shared" si="19"/>
        <v>5</v>
      </c>
      <c r="K400" s="4">
        <f t="shared" si="20"/>
        <v>19</v>
      </c>
      <c r="L400" s="2">
        <v>44700.166666666701</v>
      </c>
      <c r="M400" s="1" t="s">
        <v>27</v>
      </c>
      <c r="N400">
        <v>4.21</v>
      </c>
    </row>
    <row r="401" spans="1:14" x14ac:dyDescent="0.3">
      <c r="A401" s="3" t="s">
        <v>5</v>
      </c>
      <c r="B401" s="3" t="s">
        <v>6</v>
      </c>
      <c r="C401" s="3" t="s">
        <v>24</v>
      </c>
      <c r="D401" s="3">
        <v>12</v>
      </c>
      <c r="E401" s="3" t="s">
        <v>4</v>
      </c>
      <c r="F401" s="3">
        <v>11</v>
      </c>
      <c r="G401" s="4">
        <v>46.795630000000003</v>
      </c>
      <c r="H401" s="4">
        <v>63.993949999999998</v>
      </c>
      <c r="I401" s="4">
        <f t="shared" si="18"/>
        <v>2022</v>
      </c>
      <c r="J401" s="4">
        <f t="shared" si="19"/>
        <v>5</v>
      </c>
      <c r="K401" s="4">
        <f t="shared" si="20"/>
        <v>19</v>
      </c>
      <c r="L401" s="2">
        <v>44700.25</v>
      </c>
      <c r="M401" s="1" t="s">
        <v>28</v>
      </c>
      <c r="N401">
        <v>4.3099999999999996</v>
      </c>
    </row>
    <row r="402" spans="1:14" x14ac:dyDescent="0.3">
      <c r="A402" s="3" t="s">
        <v>5</v>
      </c>
      <c r="B402" s="3" t="s">
        <v>6</v>
      </c>
      <c r="C402" s="3" t="s">
        <v>24</v>
      </c>
      <c r="D402" s="3">
        <v>12</v>
      </c>
      <c r="E402" s="3" t="s">
        <v>4</v>
      </c>
      <c r="F402" s="3">
        <v>11</v>
      </c>
      <c r="G402" s="4">
        <v>46.795630000000003</v>
      </c>
      <c r="H402" s="4">
        <v>63.993949999999998</v>
      </c>
      <c r="I402" s="4">
        <f t="shared" si="18"/>
        <v>2022</v>
      </c>
      <c r="J402" s="4">
        <f t="shared" si="19"/>
        <v>5</v>
      </c>
      <c r="K402" s="4">
        <f t="shared" si="20"/>
        <v>19</v>
      </c>
      <c r="L402" s="2">
        <v>44700.333333333299</v>
      </c>
      <c r="M402" s="1" t="s">
        <v>29</v>
      </c>
      <c r="N402">
        <v>4.6500000000000004</v>
      </c>
    </row>
    <row r="403" spans="1:14" x14ac:dyDescent="0.3">
      <c r="A403" s="3" t="s">
        <v>5</v>
      </c>
      <c r="B403" s="3" t="s">
        <v>6</v>
      </c>
      <c r="C403" s="3" t="s">
        <v>24</v>
      </c>
      <c r="D403" s="3">
        <v>12</v>
      </c>
      <c r="E403" s="3" t="s">
        <v>4</v>
      </c>
      <c r="F403" s="3">
        <v>11</v>
      </c>
      <c r="G403" s="4">
        <v>46.795630000000003</v>
      </c>
      <c r="H403" s="4">
        <v>63.993949999999998</v>
      </c>
      <c r="I403" s="4">
        <f t="shared" si="18"/>
        <v>2022</v>
      </c>
      <c r="J403" s="4">
        <f t="shared" si="19"/>
        <v>5</v>
      </c>
      <c r="K403" s="4">
        <f t="shared" si="20"/>
        <v>19</v>
      </c>
      <c r="L403" s="2">
        <v>44700.416666666701</v>
      </c>
      <c r="M403" s="1" t="s">
        <v>30</v>
      </c>
      <c r="N403">
        <v>5.14</v>
      </c>
    </row>
    <row r="404" spans="1:14" x14ac:dyDescent="0.3">
      <c r="A404" s="3" t="s">
        <v>5</v>
      </c>
      <c r="B404" s="3" t="s">
        <v>6</v>
      </c>
      <c r="C404" s="3" t="s">
        <v>24</v>
      </c>
      <c r="D404" s="3">
        <v>12</v>
      </c>
      <c r="E404" s="3" t="s">
        <v>4</v>
      </c>
      <c r="F404" s="3">
        <v>11</v>
      </c>
      <c r="G404" s="4">
        <v>46.795630000000003</v>
      </c>
      <c r="H404" s="4">
        <v>63.993949999999998</v>
      </c>
      <c r="I404" s="4">
        <f t="shared" si="18"/>
        <v>2022</v>
      </c>
      <c r="J404" s="4">
        <f t="shared" si="19"/>
        <v>5</v>
      </c>
      <c r="K404" s="4">
        <f t="shared" si="20"/>
        <v>19</v>
      </c>
      <c r="L404" s="2">
        <v>44700.5</v>
      </c>
      <c r="M404" s="1" t="s">
        <v>31</v>
      </c>
      <c r="N404">
        <v>5.83</v>
      </c>
    </row>
    <row r="405" spans="1:14" x14ac:dyDescent="0.3">
      <c r="A405" s="3" t="s">
        <v>5</v>
      </c>
      <c r="B405" s="3" t="s">
        <v>6</v>
      </c>
      <c r="C405" s="3" t="s">
        <v>24</v>
      </c>
      <c r="D405" s="3">
        <v>12</v>
      </c>
      <c r="E405" s="3" t="s">
        <v>4</v>
      </c>
      <c r="F405" s="3">
        <v>11</v>
      </c>
      <c r="G405" s="4">
        <v>46.795630000000003</v>
      </c>
      <c r="H405" s="4">
        <v>63.993949999999998</v>
      </c>
      <c r="I405" s="4">
        <f t="shared" si="18"/>
        <v>2022</v>
      </c>
      <c r="J405" s="4">
        <f t="shared" si="19"/>
        <v>5</v>
      </c>
      <c r="K405" s="4">
        <f t="shared" si="20"/>
        <v>19</v>
      </c>
      <c r="L405" s="2">
        <v>44700.583333333299</v>
      </c>
      <c r="M405" s="1" t="s">
        <v>32</v>
      </c>
      <c r="N405">
        <v>6.15</v>
      </c>
    </row>
    <row r="406" spans="1:14" x14ac:dyDescent="0.3">
      <c r="A406" s="3" t="s">
        <v>5</v>
      </c>
      <c r="B406" s="3" t="s">
        <v>6</v>
      </c>
      <c r="C406" s="3" t="s">
        <v>24</v>
      </c>
      <c r="D406" s="3">
        <v>12</v>
      </c>
      <c r="E406" s="3" t="s">
        <v>4</v>
      </c>
      <c r="F406" s="3">
        <v>11</v>
      </c>
      <c r="G406" s="4">
        <v>46.795630000000003</v>
      </c>
      <c r="H406" s="4">
        <v>63.993949999999998</v>
      </c>
      <c r="I406" s="4">
        <f t="shared" si="18"/>
        <v>2022</v>
      </c>
      <c r="J406" s="4">
        <f t="shared" si="19"/>
        <v>5</v>
      </c>
      <c r="K406" s="4">
        <f t="shared" si="20"/>
        <v>19</v>
      </c>
      <c r="L406" s="2">
        <v>44700.666666666701</v>
      </c>
      <c r="M406" s="1" t="s">
        <v>33</v>
      </c>
      <c r="N406">
        <v>5.95</v>
      </c>
    </row>
    <row r="407" spans="1:14" x14ac:dyDescent="0.3">
      <c r="A407" s="3" t="s">
        <v>5</v>
      </c>
      <c r="B407" s="3" t="s">
        <v>6</v>
      </c>
      <c r="C407" s="3" t="s">
        <v>24</v>
      </c>
      <c r="D407" s="3">
        <v>12</v>
      </c>
      <c r="E407" s="3" t="s">
        <v>4</v>
      </c>
      <c r="F407" s="3">
        <v>11</v>
      </c>
      <c r="G407" s="4">
        <v>46.795630000000003</v>
      </c>
      <c r="H407" s="4">
        <v>63.993949999999998</v>
      </c>
      <c r="I407" s="4">
        <f t="shared" si="18"/>
        <v>2022</v>
      </c>
      <c r="J407" s="4">
        <f t="shared" si="19"/>
        <v>5</v>
      </c>
      <c r="K407" s="4">
        <f t="shared" si="20"/>
        <v>19</v>
      </c>
      <c r="L407" s="2">
        <v>44700.75</v>
      </c>
      <c r="M407" s="1" t="s">
        <v>34</v>
      </c>
      <c r="N407">
        <v>6.8</v>
      </c>
    </row>
    <row r="408" spans="1:14" x14ac:dyDescent="0.3">
      <c r="A408" s="3" t="s">
        <v>5</v>
      </c>
      <c r="B408" s="3" t="s">
        <v>6</v>
      </c>
      <c r="C408" s="3" t="s">
        <v>24</v>
      </c>
      <c r="D408" s="3">
        <v>12</v>
      </c>
      <c r="E408" s="3" t="s">
        <v>4</v>
      </c>
      <c r="F408" s="3">
        <v>11</v>
      </c>
      <c r="G408" s="4">
        <v>46.795630000000003</v>
      </c>
      <c r="H408" s="4">
        <v>63.993949999999998</v>
      </c>
      <c r="I408" s="4">
        <f t="shared" si="18"/>
        <v>2022</v>
      </c>
      <c r="J408" s="4">
        <f t="shared" si="19"/>
        <v>5</v>
      </c>
      <c r="K408" s="4">
        <f t="shared" si="20"/>
        <v>19</v>
      </c>
      <c r="L408" s="2">
        <v>44700.833333333299</v>
      </c>
      <c r="M408" s="1" t="s">
        <v>35</v>
      </c>
      <c r="N408">
        <v>6.53</v>
      </c>
    </row>
    <row r="409" spans="1:14" x14ac:dyDescent="0.3">
      <c r="A409" s="3" t="s">
        <v>5</v>
      </c>
      <c r="B409" s="3" t="s">
        <v>6</v>
      </c>
      <c r="C409" s="3" t="s">
        <v>24</v>
      </c>
      <c r="D409" s="3">
        <v>12</v>
      </c>
      <c r="E409" s="3" t="s">
        <v>4</v>
      </c>
      <c r="F409" s="3">
        <v>11</v>
      </c>
      <c r="G409" s="4">
        <v>46.795630000000003</v>
      </c>
      <c r="H409" s="4">
        <v>63.993949999999998</v>
      </c>
      <c r="I409" s="4">
        <f t="shared" si="18"/>
        <v>2022</v>
      </c>
      <c r="J409" s="4">
        <f t="shared" si="19"/>
        <v>5</v>
      </c>
      <c r="K409" s="4">
        <f t="shared" si="20"/>
        <v>19</v>
      </c>
      <c r="L409" s="2">
        <v>44700.916666666701</v>
      </c>
      <c r="M409" s="1" t="s">
        <v>36</v>
      </c>
      <c r="N409">
        <v>6.48</v>
      </c>
    </row>
    <row r="410" spans="1:14" x14ac:dyDescent="0.3">
      <c r="A410" s="3" t="s">
        <v>5</v>
      </c>
      <c r="B410" s="3" t="s">
        <v>6</v>
      </c>
      <c r="C410" s="3" t="s">
        <v>24</v>
      </c>
      <c r="D410" s="3">
        <v>12</v>
      </c>
      <c r="E410" s="3" t="s">
        <v>4</v>
      </c>
      <c r="F410" s="3">
        <v>11</v>
      </c>
      <c r="G410" s="4">
        <v>46.795630000000003</v>
      </c>
      <c r="H410" s="4">
        <v>63.993949999999998</v>
      </c>
      <c r="I410" s="4">
        <f t="shared" si="18"/>
        <v>2022</v>
      </c>
      <c r="J410" s="4">
        <f t="shared" si="19"/>
        <v>5</v>
      </c>
      <c r="K410" s="4">
        <f t="shared" si="20"/>
        <v>20</v>
      </c>
      <c r="L410" s="2">
        <v>44701</v>
      </c>
      <c r="M410" s="1" t="s">
        <v>25</v>
      </c>
      <c r="N410">
        <v>6.51</v>
      </c>
    </row>
    <row r="411" spans="1:14" x14ac:dyDescent="0.3">
      <c r="A411" s="3" t="s">
        <v>5</v>
      </c>
      <c r="B411" s="3" t="s">
        <v>6</v>
      </c>
      <c r="C411" s="3" t="s">
        <v>24</v>
      </c>
      <c r="D411" s="3">
        <v>12</v>
      </c>
      <c r="E411" s="3" t="s">
        <v>4</v>
      </c>
      <c r="F411" s="3">
        <v>11</v>
      </c>
      <c r="G411" s="4">
        <v>46.795630000000003</v>
      </c>
      <c r="H411" s="4">
        <v>63.993949999999998</v>
      </c>
      <c r="I411" s="4">
        <f t="shared" si="18"/>
        <v>2022</v>
      </c>
      <c r="J411" s="4">
        <f t="shared" si="19"/>
        <v>5</v>
      </c>
      <c r="K411" s="4">
        <f t="shared" si="20"/>
        <v>20</v>
      </c>
      <c r="L411" s="2">
        <v>44701.083333333299</v>
      </c>
      <c r="M411" s="1" t="s">
        <v>26</v>
      </c>
      <c r="N411">
        <v>6.54</v>
      </c>
    </row>
    <row r="412" spans="1:14" x14ac:dyDescent="0.3">
      <c r="A412" s="3" t="s">
        <v>5</v>
      </c>
      <c r="B412" s="3" t="s">
        <v>6</v>
      </c>
      <c r="C412" s="3" t="s">
        <v>24</v>
      </c>
      <c r="D412" s="3">
        <v>12</v>
      </c>
      <c r="E412" s="3" t="s">
        <v>4</v>
      </c>
      <c r="F412" s="3">
        <v>11</v>
      </c>
      <c r="G412" s="4">
        <v>46.795630000000003</v>
      </c>
      <c r="H412" s="4">
        <v>63.993949999999998</v>
      </c>
      <c r="I412" s="4">
        <f t="shared" si="18"/>
        <v>2022</v>
      </c>
      <c r="J412" s="4">
        <f t="shared" si="19"/>
        <v>5</v>
      </c>
      <c r="K412" s="4">
        <f t="shared" si="20"/>
        <v>20</v>
      </c>
      <c r="L412" s="2">
        <v>44701.166666666701</v>
      </c>
      <c r="M412" s="1" t="s">
        <v>27</v>
      </c>
      <c r="N412">
        <v>6.52</v>
      </c>
    </row>
    <row r="413" spans="1:14" x14ac:dyDescent="0.3">
      <c r="A413" s="3" t="s">
        <v>5</v>
      </c>
      <c r="B413" s="3" t="s">
        <v>6</v>
      </c>
      <c r="C413" s="3" t="s">
        <v>24</v>
      </c>
      <c r="D413" s="3">
        <v>12</v>
      </c>
      <c r="E413" s="3" t="s">
        <v>4</v>
      </c>
      <c r="F413" s="3">
        <v>11</v>
      </c>
      <c r="G413" s="4">
        <v>46.795630000000003</v>
      </c>
      <c r="H413" s="4">
        <v>63.993949999999998</v>
      </c>
      <c r="I413" s="4">
        <f t="shared" si="18"/>
        <v>2022</v>
      </c>
      <c r="J413" s="4">
        <f t="shared" si="19"/>
        <v>5</v>
      </c>
      <c r="K413" s="4">
        <f t="shared" si="20"/>
        <v>20</v>
      </c>
      <c r="L413" s="2">
        <v>44701.25</v>
      </c>
      <c r="M413" s="1" t="s">
        <v>28</v>
      </c>
      <c r="N413">
        <v>6.42</v>
      </c>
    </row>
    <row r="414" spans="1:14" x14ac:dyDescent="0.3">
      <c r="A414" s="3" t="s">
        <v>5</v>
      </c>
      <c r="B414" s="3" t="s">
        <v>6</v>
      </c>
      <c r="C414" s="3" t="s">
        <v>24</v>
      </c>
      <c r="D414" s="3">
        <v>12</v>
      </c>
      <c r="E414" s="3" t="s">
        <v>4</v>
      </c>
      <c r="F414" s="3">
        <v>11</v>
      </c>
      <c r="G414" s="4">
        <v>46.795630000000003</v>
      </c>
      <c r="H414" s="4">
        <v>63.993949999999998</v>
      </c>
      <c r="I414" s="4">
        <f t="shared" si="18"/>
        <v>2022</v>
      </c>
      <c r="J414" s="4">
        <f t="shared" si="19"/>
        <v>5</v>
      </c>
      <c r="K414" s="4">
        <f t="shared" si="20"/>
        <v>20</v>
      </c>
      <c r="L414" s="2">
        <v>44701.333333333299</v>
      </c>
      <c r="M414" s="1" t="s">
        <v>29</v>
      </c>
      <c r="N414">
        <v>6.39</v>
      </c>
    </row>
    <row r="415" spans="1:14" x14ac:dyDescent="0.3">
      <c r="A415" s="3" t="s">
        <v>5</v>
      </c>
      <c r="B415" s="3" t="s">
        <v>6</v>
      </c>
      <c r="C415" s="3" t="s">
        <v>24</v>
      </c>
      <c r="D415" s="3">
        <v>12</v>
      </c>
      <c r="E415" s="3" t="s">
        <v>4</v>
      </c>
      <c r="F415" s="3">
        <v>11</v>
      </c>
      <c r="G415" s="4">
        <v>46.795630000000003</v>
      </c>
      <c r="H415" s="4">
        <v>63.993949999999998</v>
      </c>
      <c r="I415" s="4">
        <f t="shared" si="18"/>
        <v>2022</v>
      </c>
      <c r="J415" s="4">
        <f t="shared" si="19"/>
        <v>5</v>
      </c>
      <c r="K415" s="4">
        <f t="shared" si="20"/>
        <v>20</v>
      </c>
      <c r="L415" s="2">
        <v>44701.416666666701</v>
      </c>
      <c r="M415" s="1" t="s">
        <v>30</v>
      </c>
      <c r="N415">
        <v>6.43</v>
      </c>
    </row>
    <row r="416" spans="1:14" x14ac:dyDescent="0.3">
      <c r="A416" s="3" t="s">
        <v>5</v>
      </c>
      <c r="B416" s="3" t="s">
        <v>6</v>
      </c>
      <c r="C416" s="3" t="s">
        <v>24</v>
      </c>
      <c r="D416" s="3">
        <v>12</v>
      </c>
      <c r="E416" s="3" t="s">
        <v>4</v>
      </c>
      <c r="F416" s="3">
        <v>11</v>
      </c>
      <c r="G416" s="4">
        <v>46.795630000000003</v>
      </c>
      <c r="H416" s="4">
        <v>63.993949999999998</v>
      </c>
      <c r="I416" s="4">
        <f t="shared" si="18"/>
        <v>2022</v>
      </c>
      <c r="J416" s="4">
        <f t="shared" si="19"/>
        <v>5</v>
      </c>
      <c r="K416" s="4">
        <f t="shared" si="20"/>
        <v>20</v>
      </c>
      <c r="L416" s="2">
        <v>44701.5</v>
      </c>
      <c r="M416" s="1" t="s">
        <v>31</v>
      </c>
      <c r="N416">
        <v>6.49</v>
      </c>
    </row>
    <row r="417" spans="1:14" x14ac:dyDescent="0.3">
      <c r="A417" s="3" t="s">
        <v>5</v>
      </c>
      <c r="B417" s="3" t="s">
        <v>6</v>
      </c>
      <c r="C417" s="3" t="s">
        <v>24</v>
      </c>
      <c r="D417" s="3">
        <v>12</v>
      </c>
      <c r="E417" s="3" t="s">
        <v>4</v>
      </c>
      <c r="F417" s="3">
        <v>11</v>
      </c>
      <c r="G417" s="4">
        <v>46.795630000000003</v>
      </c>
      <c r="H417" s="4">
        <v>63.993949999999998</v>
      </c>
      <c r="I417" s="4">
        <f t="shared" si="18"/>
        <v>2022</v>
      </c>
      <c r="J417" s="4">
        <f t="shared" si="19"/>
        <v>5</v>
      </c>
      <c r="K417" s="4">
        <f t="shared" si="20"/>
        <v>20</v>
      </c>
      <c r="L417" s="2">
        <v>44701.583333333299</v>
      </c>
      <c r="M417" s="1" t="s">
        <v>32</v>
      </c>
      <c r="N417">
        <v>6.52</v>
      </c>
    </row>
    <row r="418" spans="1:14" x14ac:dyDescent="0.3">
      <c r="A418" s="3" t="s">
        <v>5</v>
      </c>
      <c r="B418" s="3" t="s">
        <v>6</v>
      </c>
      <c r="C418" s="3" t="s">
        <v>24</v>
      </c>
      <c r="D418" s="3">
        <v>12</v>
      </c>
      <c r="E418" s="3" t="s">
        <v>4</v>
      </c>
      <c r="F418" s="3">
        <v>11</v>
      </c>
      <c r="G418" s="4">
        <v>46.795630000000003</v>
      </c>
      <c r="H418" s="4">
        <v>63.993949999999998</v>
      </c>
      <c r="I418" s="4">
        <f t="shared" si="18"/>
        <v>2022</v>
      </c>
      <c r="J418" s="4">
        <f t="shared" si="19"/>
        <v>5</v>
      </c>
      <c r="K418" s="4">
        <f t="shared" si="20"/>
        <v>20</v>
      </c>
      <c r="L418" s="2">
        <v>44701.666666666701</v>
      </c>
      <c r="M418" s="1" t="s">
        <v>33</v>
      </c>
      <c r="N418">
        <v>6.55</v>
      </c>
    </row>
    <row r="419" spans="1:14" x14ac:dyDescent="0.3">
      <c r="A419" s="3" t="s">
        <v>5</v>
      </c>
      <c r="B419" s="3" t="s">
        <v>6</v>
      </c>
      <c r="C419" s="3" t="s">
        <v>24</v>
      </c>
      <c r="D419" s="3">
        <v>12</v>
      </c>
      <c r="E419" s="3" t="s">
        <v>4</v>
      </c>
      <c r="F419" s="3">
        <v>11</v>
      </c>
      <c r="G419" s="4">
        <v>46.795630000000003</v>
      </c>
      <c r="H419" s="4">
        <v>63.993949999999998</v>
      </c>
      <c r="I419" s="4">
        <f t="shared" si="18"/>
        <v>2022</v>
      </c>
      <c r="J419" s="4">
        <f t="shared" si="19"/>
        <v>5</v>
      </c>
      <c r="K419" s="4">
        <f t="shared" si="20"/>
        <v>20</v>
      </c>
      <c r="L419" s="2">
        <v>44701.75</v>
      </c>
      <c r="M419" s="1" t="s">
        <v>34</v>
      </c>
      <c r="N419">
        <v>6.55</v>
      </c>
    </row>
    <row r="420" spans="1:14" x14ac:dyDescent="0.3">
      <c r="A420" s="3" t="s">
        <v>5</v>
      </c>
      <c r="B420" s="3" t="s">
        <v>6</v>
      </c>
      <c r="C420" s="3" t="s">
        <v>24</v>
      </c>
      <c r="D420" s="3">
        <v>12</v>
      </c>
      <c r="E420" s="3" t="s">
        <v>4</v>
      </c>
      <c r="F420" s="3">
        <v>11</v>
      </c>
      <c r="G420" s="4">
        <v>46.795630000000003</v>
      </c>
      <c r="H420" s="4">
        <v>63.993949999999998</v>
      </c>
      <c r="I420" s="4">
        <f t="shared" si="18"/>
        <v>2022</v>
      </c>
      <c r="J420" s="4">
        <f t="shared" si="19"/>
        <v>5</v>
      </c>
      <c r="K420" s="4">
        <f t="shared" si="20"/>
        <v>20</v>
      </c>
      <c r="L420" s="2">
        <v>44701.833333333299</v>
      </c>
      <c r="M420" s="1" t="s">
        <v>35</v>
      </c>
      <c r="N420">
        <v>6.56</v>
      </c>
    </row>
    <row r="421" spans="1:14" x14ac:dyDescent="0.3">
      <c r="A421" s="3" t="s">
        <v>5</v>
      </c>
      <c r="B421" s="3" t="s">
        <v>6</v>
      </c>
      <c r="C421" s="3" t="s">
        <v>24</v>
      </c>
      <c r="D421" s="3">
        <v>12</v>
      </c>
      <c r="E421" s="3" t="s">
        <v>4</v>
      </c>
      <c r="F421" s="3">
        <v>11</v>
      </c>
      <c r="G421" s="4">
        <v>46.795630000000003</v>
      </c>
      <c r="H421" s="4">
        <v>63.993949999999998</v>
      </c>
      <c r="I421" s="4">
        <f t="shared" si="18"/>
        <v>2022</v>
      </c>
      <c r="J421" s="4">
        <f t="shared" si="19"/>
        <v>5</v>
      </c>
      <c r="K421" s="4">
        <f t="shared" si="20"/>
        <v>20</v>
      </c>
      <c r="L421" s="2">
        <v>44701.916666666701</v>
      </c>
      <c r="M421" s="1" t="s">
        <v>36</v>
      </c>
      <c r="N421">
        <v>6.61</v>
      </c>
    </row>
    <row r="422" spans="1:14" x14ac:dyDescent="0.3">
      <c r="A422" s="3" t="s">
        <v>5</v>
      </c>
      <c r="B422" s="3" t="s">
        <v>6</v>
      </c>
      <c r="C422" s="3" t="s">
        <v>24</v>
      </c>
      <c r="D422" s="3">
        <v>12</v>
      </c>
      <c r="E422" s="3" t="s">
        <v>4</v>
      </c>
      <c r="F422" s="3">
        <v>11</v>
      </c>
      <c r="G422" s="4">
        <v>46.795630000000003</v>
      </c>
      <c r="H422" s="4">
        <v>63.993949999999998</v>
      </c>
      <c r="I422" s="4">
        <f t="shared" si="18"/>
        <v>2022</v>
      </c>
      <c r="J422" s="4">
        <f t="shared" si="19"/>
        <v>5</v>
      </c>
      <c r="K422" s="4">
        <f t="shared" si="20"/>
        <v>21</v>
      </c>
      <c r="L422" s="2">
        <v>44702</v>
      </c>
      <c r="M422" s="1" t="s">
        <v>25</v>
      </c>
      <c r="N422">
        <v>6.47</v>
      </c>
    </row>
    <row r="423" spans="1:14" x14ac:dyDescent="0.3">
      <c r="A423" s="3" t="s">
        <v>5</v>
      </c>
      <c r="B423" s="3" t="s">
        <v>6</v>
      </c>
      <c r="C423" s="3" t="s">
        <v>24</v>
      </c>
      <c r="D423" s="3">
        <v>12</v>
      </c>
      <c r="E423" s="3" t="s">
        <v>4</v>
      </c>
      <c r="F423" s="3">
        <v>11</v>
      </c>
      <c r="G423" s="4">
        <v>46.795630000000003</v>
      </c>
      <c r="H423" s="4">
        <v>63.993949999999998</v>
      </c>
      <c r="I423" s="4">
        <f t="shared" si="18"/>
        <v>2022</v>
      </c>
      <c r="J423" s="4">
        <f t="shared" si="19"/>
        <v>5</v>
      </c>
      <c r="K423" s="4">
        <f t="shared" si="20"/>
        <v>21</v>
      </c>
      <c r="L423" s="2">
        <v>44702.083333333299</v>
      </c>
      <c r="M423" s="1" t="s">
        <v>26</v>
      </c>
      <c r="N423">
        <v>6.37</v>
      </c>
    </row>
    <row r="424" spans="1:14" x14ac:dyDescent="0.3">
      <c r="A424" s="3" t="s">
        <v>5</v>
      </c>
      <c r="B424" s="3" t="s">
        <v>6</v>
      </c>
      <c r="C424" s="3" t="s">
        <v>24</v>
      </c>
      <c r="D424" s="3">
        <v>12</v>
      </c>
      <c r="E424" s="3" t="s">
        <v>4</v>
      </c>
      <c r="F424" s="3">
        <v>11</v>
      </c>
      <c r="G424" s="4">
        <v>46.795630000000003</v>
      </c>
      <c r="H424" s="4">
        <v>63.993949999999998</v>
      </c>
      <c r="I424" s="4">
        <f t="shared" si="18"/>
        <v>2022</v>
      </c>
      <c r="J424" s="4">
        <f t="shared" si="19"/>
        <v>5</v>
      </c>
      <c r="K424" s="4">
        <f t="shared" si="20"/>
        <v>21</v>
      </c>
      <c r="L424" s="2">
        <v>44702.166666666701</v>
      </c>
      <c r="M424" s="1" t="s">
        <v>27</v>
      </c>
      <c r="N424">
        <v>6.19</v>
      </c>
    </row>
    <row r="425" spans="1:14" x14ac:dyDescent="0.3">
      <c r="A425" s="3" t="s">
        <v>5</v>
      </c>
      <c r="B425" s="3" t="s">
        <v>6</v>
      </c>
      <c r="C425" s="3" t="s">
        <v>24</v>
      </c>
      <c r="D425" s="3">
        <v>12</v>
      </c>
      <c r="E425" s="3" t="s">
        <v>4</v>
      </c>
      <c r="F425" s="3">
        <v>11</v>
      </c>
      <c r="G425" s="4">
        <v>46.795630000000003</v>
      </c>
      <c r="H425" s="4">
        <v>63.993949999999998</v>
      </c>
      <c r="I425" s="4">
        <f t="shared" si="18"/>
        <v>2022</v>
      </c>
      <c r="J425" s="4">
        <f t="shared" si="19"/>
        <v>5</v>
      </c>
      <c r="K425" s="4">
        <f t="shared" si="20"/>
        <v>21</v>
      </c>
      <c r="L425" s="2">
        <v>44702.25</v>
      </c>
      <c r="M425" s="1" t="s">
        <v>28</v>
      </c>
      <c r="N425">
        <v>5.93</v>
      </c>
    </row>
    <row r="426" spans="1:14" x14ac:dyDescent="0.3">
      <c r="A426" s="3" t="s">
        <v>5</v>
      </c>
      <c r="B426" s="3" t="s">
        <v>6</v>
      </c>
      <c r="C426" s="3" t="s">
        <v>24</v>
      </c>
      <c r="D426" s="3">
        <v>12</v>
      </c>
      <c r="E426" s="3" t="s">
        <v>4</v>
      </c>
      <c r="F426" s="3">
        <v>11</v>
      </c>
      <c r="G426" s="4">
        <v>46.795630000000003</v>
      </c>
      <c r="H426" s="4">
        <v>63.993949999999998</v>
      </c>
      <c r="I426" s="4">
        <f t="shared" si="18"/>
        <v>2022</v>
      </c>
      <c r="J426" s="4">
        <f t="shared" si="19"/>
        <v>5</v>
      </c>
      <c r="K426" s="4">
        <f t="shared" si="20"/>
        <v>21</v>
      </c>
      <c r="L426" s="2">
        <v>44702.333333333299</v>
      </c>
      <c r="M426" s="1" t="s">
        <v>29</v>
      </c>
      <c r="N426">
        <v>5.69</v>
      </c>
    </row>
    <row r="427" spans="1:14" x14ac:dyDescent="0.3">
      <c r="A427" s="3" t="s">
        <v>5</v>
      </c>
      <c r="B427" s="3" t="s">
        <v>6</v>
      </c>
      <c r="C427" s="3" t="s">
        <v>24</v>
      </c>
      <c r="D427" s="3">
        <v>12</v>
      </c>
      <c r="E427" s="3" t="s">
        <v>4</v>
      </c>
      <c r="F427" s="3">
        <v>11</v>
      </c>
      <c r="G427" s="4">
        <v>46.795630000000003</v>
      </c>
      <c r="H427" s="4">
        <v>63.993949999999998</v>
      </c>
      <c r="I427" s="4">
        <f t="shared" si="18"/>
        <v>2022</v>
      </c>
      <c r="J427" s="4">
        <f t="shared" si="19"/>
        <v>5</v>
      </c>
      <c r="K427" s="4">
        <f t="shared" si="20"/>
        <v>21</v>
      </c>
      <c r="L427" s="2">
        <v>44702.416666666701</v>
      </c>
      <c r="M427" s="1" t="s">
        <v>30</v>
      </c>
      <c r="N427">
        <v>5.58</v>
      </c>
    </row>
    <row r="428" spans="1:14" x14ac:dyDescent="0.3">
      <c r="A428" s="3" t="s">
        <v>5</v>
      </c>
      <c r="B428" s="3" t="s">
        <v>6</v>
      </c>
      <c r="C428" s="3" t="s">
        <v>24</v>
      </c>
      <c r="D428" s="3">
        <v>12</v>
      </c>
      <c r="E428" s="3" t="s">
        <v>4</v>
      </c>
      <c r="F428" s="3">
        <v>11</v>
      </c>
      <c r="G428" s="4">
        <v>46.795630000000003</v>
      </c>
      <c r="H428" s="4">
        <v>63.993949999999998</v>
      </c>
      <c r="I428" s="4">
        <f t="shared" si="18"/>
        <v>2022</v>
      </c>
      <c r="J428" s="4">
        <f t="shared" si="19"/>
        <v>5</v>
      </c>
      <c r="K428" s="4">
        <f t="shared" si="20"/>
        <v>21</v>
      </c>
      <c r="L428" s="2">
        <v>44702.5</v>
      </c>
      <c r="M428" s="1" t="s">
        <v>31</v>
      </c>
      <c r="N428">
        <v>5.49</v>
      </c>
    </row>
    <row r="429" spans="1:14" x14ac:dyDescent="0.3">
      <c r="A429" s="3" t="s">
        <v>5</v>
      </c>
      <c r="B429" s="3" t="s">
        <v>6</v>
      </c>
      <c r="C429" s="3" t="s">
        <v>24</v>
      </c>
      <c r="D429" s="3">
        <v>12</v>
      </c>
      <c r="E429" s="3" t="s">
        <v>4</v>
      </c>
      <c r="F429" s="3">
        <v>11</v>
      </c>
      <c r="G429" s="4">
        <v>46.795630000000003</v>
      </c>
      <c r="H429" s="4">
        <v>63.993949999999998</v>
      </c>
      <c r="I429" s="4">
        <f t="shared" si="18"/>
        <v>2022</v>
      </c>
      <c r="J429" s="4">
        <f t="shared" si="19"/>
        <v>5</v>
      </c>
      <c r="K429" s="4">
        <f t="shared" si="20"/>
        <v>21</v>
      </c>
      <c r="L429" s="2">
        <v>44702.583333333299</v>
      </c>
      <c r="M429" s="1" t="s">
        <v>32</v>
      </c>
      <c r="N429">
        <v>5.42</v>
      </c>
    </row>
    <row r="430" spans="1:14" x14ac:dyDescent="0.3">
      <c r="A430" s="3" t="s">
        <v>5</v>
      </c>
      <c r="B430" s="3" t="s">
        <v>6</v>
      </c>
      <c r="C430" s="3" t="s">
        <v>24</v>
      </c>
      <c r="D430" s="3">
        <v>12</v>
      </c>
      <c r="E430" s="3" t="s">
        <v>4</v>
      </c>
      <c r="F430" s="3">
        <v>11</v>
      </c>
      <c r="G430" s="4">
        <v>46.795630000000003</v>
      </c>
      <c r="H430" s="4">
        <v>63.993949999999998</v>
      </c>
      <c r="I430" s="4">
        <f t="shared" si="18"/>
        <v>2022</v>
      </c>
      <c r="J430" s="4">
        <f t="shared" si="19"/>
        <v>5</v>
      </c>
      <c r="K430" s="4">
        <f t="shared" si="20"/>
        <v>21</v>
      </c>
      <c r="L430" s="2">
        <v>44702.666666666701</v>
      </c>
      <c r="M430" s="1" t="s">
        <v>33</v>
      </c>
      <c r="N430">
        <v>5.48</v>
      </c>
    </row>
    <row r="431" spans="1:14" x14ac:dyDescent="0.3">
      <c r="A431" s="3" t="s">
        <v>5</v>
      </c>
      <c r="B431" s="3" t="s">
        <v>6</v>
      </c>
      <c r="C431" s="3" t="s">
        <v>24</v>
      </c>
      <c r="D431" s="3">
        <v>12</v>
      </c>
      <c r="E431" s="3" t="s">
        <v>4</v>
      </c>
      <c r="F431" s="3">
        <v>11</v>
      </c>
      <c r="G431" s="4">
        <v>46.795630000000003</v>
      </c>
      <c r="H431" s="4">
        <v>63.993949999999998</v>
      </c>
      <c r="I431" s="4">
        <f t="shared" si="18"/>
        <v>2022</v>
      </c>
      <c r="J431" s="4">
        <f t="shared" si="19"/>
        <v>5</v>
      </c>
      <c r="K431" s="4">
        <f t="shared" si="20"/>
        <v>21</v>
      </c>
      <c r="L431" s="2">
        <v>44702.75</v>
      </c>
      <c r="M431" s="1" t="s">
        <v>34</v>
      </c>
      <c r="N431">
        <v>4.9400000000000004</v>
      </c>
    </row>
    <row r="432" spans="1:14" x14ac:dyDescent="0.3">
      <c r="A432" s="3" t="s">
        <v>5</v>
      </c>
      <c r="B432" s="3" t="s">
        <v>6</v>
      </c>
      <c r="C432" s="3" t="s">
        <v>24</v>
      </c>
      <c r="D432" s="3">
        <v>12</v>
      </c>
      <c r="E432" s="3" t="s">
        <v>4</v>
      </c>
      <c r="F432" s="3">
        <v>11</v>
      </c>
      <c r="G432" s="4">
        <v>46.795630000000003</v>
      </c>
      <c r="H432" s="4">
        <v>63.993949999999998</v>
      </c>
      <c r="I432" s="4">
        <f t="shared" si="18"/>
        <v>2022</v>
      </c>
      <c r="J432" s="4">
        <f t="shared" si="19"/>
        <v>5</v>
      </c>
      <c r="K432" s="4">
        <f t="shared" si="20"/>
        <v>21</v>
      </c>
      <c r="L432" s="2">
        <v>44702.833333333299</v>
      </c>
      <c r="M432" s="1" t="s">
        <v>35</v>
      </c>
      <c r="N432">
        <v>4.91</v>
      </c>
    </row>
    <row r="433" spans="1:14" x14ac:dyDescent="0.3">
      <c r="A433" s="3" t="s">
        <v>5</v>
      </c>
      <c r="B433" s="3" t="s">
        <v>6</v>
      </c>
      <c r="C433" s="3" t="s">
        <v>24</v>
      </c>
      <c r="D433" s="3">
        <v>12</v>
      </c>
      <c r="E433" s="3" t="s">
        <v>4</v>
      </c>
      <c r="F433" s="3">
        <v>11</v>
      </c>
      <c r="G433" s="4">
        <v>46.795630000000003</v>
      </c>
      <c r="H433" s="4">
        <v>63.993949999999998</v>
      </c>
      <c r="I433" s="4">
        <f t="shared" si="18"/>
        <v>2022</v>
      </c>
      <c r="J433" s="4">
        <f t="shared" si="19"/>
        <v>5</v>
      </c>
      <c r="K433" s="4">
        <f t="shared" si="20"/>
        <v>21</v>
      </c>
      <c r="L433" s="2">
        <v>44702.916666666701</v>
      </c>
      <c r="M433" s="1" t="s">
        <v>36</v>
      </c>
      <c r="N433">
        <v>4.9000000000000004</v>
      </c>
    </row>
    <row r="434" spans="1:14" x14ac:dyDescent="0.3">
      <c r="A434" s="3" t="s">
        <v>5</v>
      </c>
      <c r="B434" s="3" t="s">
        <v>6</v>
      </c>
      <c r="C434" s="3" t="s">
        <v>24</v>
      </c>
      <c r="D434" s="3">
        <v>12</v>
      </c>
      <c r="E434" s="3" t="s">
        <v>4</v>
      </c>
      <c r="F434" s="3">
        <v>11</v>
      </c>
      <c r="G434" s="4">
        <v>46.795630000000003</v>
      </c>
      <c r="H434" s="4">
        <v>63.993949999999998</v>
      </c>
      <c r="I434" s="4">
        <f t="shared" si="18"/>
        <v>2022</v>
      </c>
      <c r="J434" s="4">
        <f t="shared" si="19"/>
        <v>5</v>
      </c>
      <c r="K434" s="4">
        <f t="shared" si="20"/>
        <v>22</v>
      </c>
      <c r="L434" s="2">
        <v>44703</v>
      </c>
      <c r="M434" s="1" t="s">
        <v>25</v>
      </c>
      <c r="N434">
        <v>4.88</v>
      </c>
    </row>
    <row r="435" spans="1:14" x14ac:dyDescent="0.3">
      <c r="A435" s="3" t="s">
        <v>5</v>
      </c>
      <c r="B435" s="3" t="s">
        <v>6</v>
      </c>
      <c r="C435" s="3" t="s">
        <v>24</v>
      </c>
      <c r="D435" s="3">
        <v>12</v>
      </c>
      <c r="E435" s="3" t="s">
        <v>4</v>
      </c>
      <c r="F435" s="3">
        <v>11</v>
      </c>
      <c r="G435" s="4">
        <v>46.795630000000003</v>
      </c>
      <c r="H435" s="4">
        <v>63.993949999999998</v>
      </c>
      <c r="I435" s="4">
        <f t="shared" si="18"/>
        <v>2022</v>
      </c>
      <c r="J435" s="4">
        <f t="shared" si="19"/>
        <v>5</v>
      </c>
      <c r="K435" s="4">
        <f t="shared" si="20"/>
        <v>22</v>
      </c>
      <c r="L435" s="2">
        <v>44703.083333333299</v>
      </c>
      <c r="M435" s="1" t="s">
        <v>26</v>
      </c>
      <c r="N435">
        <v>4.8899999999999997</v>
      </c>
    </row>
    <row r="436" spans="1:14" x14ac:dyDescent="0.3">
      <c r="A436" s="3" t="s">
        <v>5</v>
      </c>
      <c r="B436" s="3" t="s">
        <v>6</v>
      </c>
      <c r="C436" s="3" t="s">
        <v>24</v>
      </c>
      <c r="D436" s="3">
        <v>12</v>
      </c>
      <c r="E436" s="3" t="s">
        <v>4</v>
      </c>
      <c r="F436" s="3">
        <v>11</v>
      </c>
      <c r="G436" s="4">
        <v>46.795630000000003</v>
      </c>
      <c r="H436" s="4">
        <v>63.993949999999998</v>
      </c>
      <c r="I436" s="4">
        <f t="shared" si="18"/>
        <v>2022</v>
      </c>
      <c r="J436" s="4">
        <f t="shared" si="19"/>
        <v>5</v>
      </c>
      <c r="K436" s="4">
        <f t="shared" si="20"/>
        <v>22</v>
      </c>
      <c r="L436" s="2">
        <v>44703.166666666701</v>
      </c>
      <c r="M436" s="1" t="s">
        <v>27</v>
      </c>
      <c r="N436">
        <v>4.93</v>
      </c>
    </row>
    <row r="437" spans="1:14" x14ac:dyDescent="0.3">
      <c r="A437" s="3" t="s">
        <v>5</v>
      </c>
      <c r="B437" s="3" t="s">
        <v>6</v>
      </c>
      <c r="C437" s="3" t="s">
        <v>24</v>
      </c>
      <c r="D437" s="3">
        <v>12</v>
      </c>
      <c r="E437" s="3" t="s">
        <v>4</v>
      </c>
      <c r="F437" s="3">
        <v>11</v>
      </c>
      <c r="G437" s="4">
        <v>46.795630000000003</v>
      </c>
      <c r="H437" s="4">
        <v>63.993949999999998</v>
      </c>
      <c r="I437" s="4">
        <f t="shared" si="18"/>
        <v>2022</v>
      </c>
      <c r="J437" s="4">
        <f t="shared" si="19"/>
        <v>5</v>
      </c>
      <c r="K437" s="4">
        <f t="shared" si="20"/>
        <v>22</v>
      </c>
      <c r="L437" s="2">
        <v>44703.25</v>
      </c>
      <c r="M437" s="1" t="s">
        <v>28</v>
      </c>
      <c r="N437">
        <v>4.32</v>
      </c>
    </row>
    <row r="438" spans="1:14" x14ac:dyDescent="0.3">
      <c r="A438" s="3" t="s">
        <v>5</v>
      </c>
      <c r="B438" s="3" t="s">
        <v>6</v>
      </c>
      <c r="C438" s="3" t="s">
        <v>24</v>
      </c>
      <c r="D438" s="3">
        <v>12</v>
      </c>
      <c r="E438" s="3" t="s">
        <v>4</v>
      </c>
      <c r="F438" s="3">
        <v>11</v>
      </c>
      <c r="G438" s="4">
        <v>46.795630000000003</v>
      </c>
      <c r="H438" s="4">
        <v>63.993949999999998</v>
      </c>
      <c r="I438" s="4">
        <f t="shared" si="18"/>
        <v>2022</v>
      </c>
      <c r="J438" s="4">
        <f t="shared" si="19"/>
        <v>5</v>
      </c>
      <c r="K438" s="4">
        <f t="shared" si="20"/>
        <v>22</v>
      </c>
      <c r="L438" s="2">
        <v>44703.333333333299</v>
      </c>
      <c r="M438" s="1" t="s">
        <v>29</v>
      </c>
      <c r="N438">
        <v>4.1500000000000004</v>
      </c>
    </row>
    <row r="439" spans="1:14" x14ac:dyDescent="0.3">
      <c r="A439" s="3" t="s">
        <v>5</v>
      </c>
      <c r="B439" s="3" t="s">
        <v>6</v>
      </c>
      <c r="C439" s="3" t="s">
        <v>24</v>
      </c>
      <c r="D439" s="3">
        <v>12</v>
      </c>
      <c r="E439" s="3" t="s">
        <v>4</v>
      </c>
      <c r="F439" s="3">
        <v>11</v>
      </c>
      <c r="G439" s="4">
        <v>46.795630000000003</v>
      </c>
      <c r="H439" s="4">
        <v>63.993949999999998</v>
      </c>
      <c r="I439" s="4">
        <f t="shared" si="18"/>
        <v>2022</v>
      </c>
      <c r="J439" s="4">
        <f t="shared" si="19"/>
        <v>5</v>
      </c>
      <c r="K439" s="4">
        <f t="shared" si="20"/>
        <v>22</v>
      </c>
      <c r="L439" s="2">
        <v>44703.416666666701</v>
      </c>
      <c r="M439" s="1" t="s">
        <v>30</v>
      </c>
      <c r="N439">
        <v>4.18</v>
      </c>
    </row>
    <row r="440" spans="1:14" x14ac:dyDescent="0.3">
      <c r="A440" s="3" t="s">
        <v>5</v>
      </c>
      <c r="B440" s="3" t="s">
        <v>6</v>
      </c>
      <c r="C440" s="3" t="s">
        <v>24</v>
      </c>
      <c r="D440" s="3">
        <v>12</v>
      </c>
      <c r="E440" s="3" t="s">
        <v>4</v>
      </c>
      <c r="F440" s="3">
        <v>11</v>
      </c>
      <c r="G440" s="4">
        <v>46.795630000000003</v>
      </c>
      <c r="H440" s="4">
        <v>63.993949999999998</v>
      </c>
      <c r="I440" s="4">
        <f t="shared" si="18"/>
        <v>2022</v>
      </c>
      <c r="J440" s="4">
        <f t="shared" si="19"/>
        <v>5</v>
      </c>
      <c r="K440" s="4">
        <f t="shared" si="20"/>
        <v>22</v>
      </c>
      <c r="L440" s="2">
        <v>44703.5</v>
      </c>
      <c r="M440" s="1" t="s">
        <v>31</v>
      </c>
      <c r="N440">
        <v>4.3099999999999996</v>
      </c>
    </row>
    <row r="441" spans="1:14" x14ac:dyDescent="0.3">
      <c r="A441" s="3" t="s">
        <v>5</v>
      </c>
      <c r="B441" s="3" t="s">
        <v>6</v>
      </c>
      <c r="C441" s="3" t="s">
        <v>24</v>
      </c>
      <c r="D441" s="3">
        <v>12</v>
      </c>
      <c r="E441" s="3" t="s">
        <v>4</v>
      </c>
      <c r="F441" s="3">
        <v>11</v>
      </c>
      <c r="G441" s="4">
        <v>46.795630000000003</v>
      </c>
      <c r="H441" s="4">
        <v>63.993949999999998</v>
      </c>
      <c r="I441" s="4">
        <f t="shared" si="18"/>
        <v>2022</v>
      </c>
      <c r="J441" s="4">
        <f t="shared" si="19"/>
        <v>5</v>
      </c>
      <c r="K441" s="4">
        <f t="shared" si="20"/>
        <v>22</v>
      </c>
      <c r="L441" s="2">
        <v>44703.583333333299</v>
      </c>
      <c r="M441" s="1" t="s">
        <v>32</v>
      </c>
      <c r="N441">
        <v>4.37</v>
      </c>
    </row>
    <row r="442" spans="1:14" x14ac:dyDescent="0.3">
      <c r="A442" s="3" t="s">
        <v>5</v>
      </c>
      <c r="B442" s="3" t="s">
        <v>6</v>
      </c>
      <c r="C442" s="3" t="s">
        <v>24</v>
      </c>
      <c r="D442" s="3">
        <v>12</v>
      </c>
      <c r="E442" s="3" t="s">
        <v>4</v>
      </c>
      <c r="F442" s="3">
        <v>11</v>
      </c>
      <c r="G442" s="4">
        <v>46.795630000000003</v>
      </c>
      <c r="H442" s="4">
        <v>63.993949999999998</v>
      </c>
      <c r="I442" s="4">
        <f t="shared" si="18"/>
        <v>2022</v>
      </c>
      <c r="J442" s="4">
        <f t="shared" si="19"/>
        <v>5</v>
      </c>
      <c r="K442" s="4">
        <f t="shared" si="20"/>
        <v>22</v>
      </c>
      <c r="L442" s="2">
        <v>44703.666666666701</v>
      </c>
      <c r="M442" s="1" t="s">
        <v>33</v>
      </c>
      <c r="N442">
        <v>4.57</v>
      </c>
    </row>
    <row r="443" spans="1:14" x14ac:dyDescent="0.3">
      <c r="A443" s="3" t="s">
        <v>5</v>
      </c>
      <c r="B443" s="3" t="s">
        <v>6</v>
      </c>
      <c r="C443" s="3" t="s">
        <v>24</v>
      </c>
      <c r="D443" s="3">
        <v>12</v>
      </c>
      <c r="E443" s="3" t="s">
        <v>4</v>
      </c>
      <c r="F443" s="3">
        <v>11</v>
      </c>
      <c r="G443" s="4">
        <v>46.795630000000003</v>
      </c>
      <c r="H443" s="4">
        <v>63.993949999999998</v>
      </c>
      <c r="I443" s="4">
        <f t="shared" si="18"/>
        <v>2022</v>
      </c>
      <c r="J443" s="4">
        <f t="shared" si="19"/>
        <v>5</v>
      </c>
      <c r="K443" s="4">
        <f t="shared" si="20"/>
        <v>22</v>
      </c>
      <c r="L443" s="2">
        <v>44703.75</v>
      </c>
      <c r="M443" s="1" t="s">
        <v>34</v>
      </c>
      <c r="N443">
        <v>4.66</v>
      </c>
    </row>
    <row r="444" spans="1:14" x14ac:dyDescent="0.3">
      <c r="A444" s="3" t="s">
        <v>5</v>
      </c>
      <c r="B444" s="3" t="s">
        <v>6</v>
      </c>
      <c r="C444" s="3" t="s">
        <v>24</v>
      </c>
      <c r="D444" s="3">
        <v>12</v>
      </c>
      <c r="E444" s="3" t="s">
        <v>4</v>
      </c>
      <c r="F444" s="3">
        <v>11</v>
      </c>
      <c r="G444" s="4">
        <v>46.795630000000003</v>
      </c>
      <c r="H444" s="4">
        <v>63.993949999999998</v>
      </c>
      <c r="I444" s="4">
        <f t="shared" si="18"/>
        <v>2022</v>
      </c>
      <c r="J444" s="4">
        <f t="shared" si="19"/>
        <v>5</v>
      </c>
      <c r="K444" s="4">
        <f t="shared" si="20"/>
        <v>22</v>
      </c>
      <c r="L444" s="2">
        <v>44703.833333333299</v>
      </c>
      <c r="M444" s="1" t="s">
        <v>35</v>
      </c>
      <c r="N444">
        <v>5.0599999999999996</v>
      </c>
    </row>
    <row r="445" spans="1:14" x14ac:dyDescent="0.3">
      <c r="A445" s="3" t="s">
        <v>5</v>
      </c>
      <c r="B445" s="3" t="s">
        <v>6</v>
      </c>
      <c r="C445" s="3" t="s">
        <v>24</v>
      </c>
      <c r="D445" s="3">
        <v>12</v>
      </c>
      <c r="E445" s="3" t="s">
        <v>4</v>
      </c>
      <c r="F445" s="3">
        <v>11</v>
      </c>
      <c r="G445" s="4">
        <v>46.795630000000003</v>
      </c>
      <c r="H445" s="4">
        <v>63.993949999999998</v>
      </c>
      <c r="I445" s="4">
        <f t="shared" si="18"/>
        <v>2022</v>
      </c>
      <c r="J445" s="4">
        <f t="shared" si="19"/>
        <v>5</v>
      </c>
      <c r="K445" s="4">
        <f t="shared" si="20"/>
        <v>22</v>
      </c>
      <c r="L445" s="2">
        <v>44703.916666666701</v>
      </c>
      <c r="M445" s="1" t="s">
        <v>36</v>
      </c>
      <c r="N445">
        <v>5.0199999999999996</v>
      </c>
    </row>
    <row r="446" spans="1:14" x14ac:dyDescent="0.3">
      <c r="A446" s="3" t="s">
        <v>5</v>
      </c>
      <c r="B446" s="3" t="s">
        <v>6</v>
      </c>
      <c r="C446" s="3" t="s">
        <v>24</v>
      </c>
      <c r="D446" s="3">
        <v>12</v>
      </c>
      <c r="E446" s="3" t="s">
        <v>4</v>
      </c>
      <c r="F446" s="3">
        <v>11</v>
      </c>
      <c r="G446" s="4">
        <v>46.795630000000003</v>
      </c>
      <c r="H446" s="4">
        <v>63.993949999999998</v>
      </c>
      <c r="I446" s="4">
        <f t="shared" si="18"/>
        <v>2022</v>
      </c>
      <c r="J446" s="4">
        <f t="shared" si="19"/>
        <v>5</v>
      </c>
      <c r="K446" s="4">
        <f t="shared" si="20"/>
        <v>23</v>
      </c>
      <c r="L446" s="2">
        <v>44704</v>
      </c>
      <c r="M446" s="1" t="s">
        <v>25</v>
      </c>
      <c r="N446">
        <v>4.68</v>
      </c>
    </row>
    <row r="447" spans="1:14" x14ac:dyDescent="0.3">
      <c r="A447" s="3" t="s">
        <v>5</v>
      </c>
      <c r="B447" s="3" t="s">
        <v>6</v>
      </c>
      <c r="C447" s="3" t="s">
        <v>24</v>
      </c>
      <c r="D447" s="3">
        <v>12</v>
      </c>
      <c r="E447" s="3" t="s">
        <v>4</v>
      </c>
      <c r="F447" s="3">
        <v>11</v>
      </c>
      <c r="G447" s="4">
        <v>46.795630000000003</v>
      </c>
      <c r="H447" s="4">
        <v>63.993949999999998</v>
      </c>
      <c r="I447" s="4">
        <f t="shared" si="18"/>
        <v>2022</v>
      </c>
      <c r="J447" s="4">
        <f t="shared" si="19"/>
        <v>5</v>
      </c>
      <c r="K447" s="4">
        <f t="shared" si="20"/>
        <v>23</v>
      </c>
      <c r="L447" s="2">
        <v>44704.083333333299</v>
      </c>
      <c r="M447" s="1" t="s">
        <v>26</v>
      </c>
      <c r="N447">
        <v>4.46</v>
      </c>
    </row>
    <row r="448" spans="1:14" x14ac:dyDescent="0.3">
      <c r="A448" s="3" t="s">
        <v>5</v>
      </c>
      <c r="B448" s="3" t="s">
        <v>6</v>
      </c>
      <c r="C448" s="3" t="s">
        <v>24</v>
      </c>
      <c r="D448" s="3">
        <v>12</v>
      </c>
      <c r="E448" s="3" t="s">
        <v>4</v>
      </c>
      <c r="F448" s="3">
        <v>11</v>
      </c>
      <c r="G448" s="4">
        <v>46.795630000000003</v>
      </c>
      <c r="H448" s="4">
        <v>63.993949999999998</v>
      </c>
      <c r="I448" s="4">
        <f t="shared" si="18"/>
        <v>2022</v>
      </c>
      <c r="J448" s="4">
        <f t="shared" si="19"/>
        <v>5</v>
      </c>
      <c r="K448" s="4">
        <f t="shared" si="20"/>
        <v>23</v>
      </c>
      <c r="L448" s="2">
        <v>44704.166666666701</v>
      </c>
      <c r="M448" s="1" t="s">
        <v>27</v>
      </c>
      <c r="N448">
        <v>4.5</v>
      </c>
    </row>
    <row r="449" spans="1:14" x14ac:dyDescent="0.3">
      <c r="A449" s="3" t="s">
        <v>5</v>
      </c>
      <c r="B449" s="3" t="s">
        <v>6</v>
      </c>
      <c r="C449" s="3" t="s">
        <v>24</v>
      </c>
      <c r="D449" s="3">
        <v>12</v>
      </c>
      <c r="E449" s="3" t="s">
        <v>4</v>
      </c>
      <c r="F449" s="3">
        <v>11</v>
      </c>
      <c r="G449" s="4">
        <v>46.795630000000003</v>
      </c>
      <c r="H449" s="4">
        <v>63.993949999999998</v>
      </c>
      <c r="I449" s="4">
        <f t="shared" si="18"/>
        <v>2022</v>
      </c>
      <c r="J449" s="4">
        <f t="shared" si="19"/>
        <v>5</v>
      </c>
      <c r="K449" s="4">
        <f t="shared" si="20"/>
        <v>23</v>
      </c>
      <c r="L449" s="2">
        <v>44704.25</v>
      </c>
      <c r="M449" s="1" t="s">
        <v>28</v>
      </c>
      <c r="N449">
        <v>4.55</v>
      </c>
    </row>
    <row r="450" spans="1:14" x14ac:dyDescent="0.3">
      <c r="A450" s="3" t="s">
        <v>5</v>
      </c>
      <c r="B450" s="3" t="s">
        <v>6</v>
      </c>
      <c r="C450" s="3" t="s">
        <v>24</v>
      </c>
      <c r="D450" s="3">
        <v>12</v>
      </c>
      <c r="E450" s="3" t="s">
        <v>4</v>
      </c>
      <c r="F450" s="3">
        <v>11</v>
      </c>
      <c r="G450" s="4">
        <v>46.795630000000003</v>
      </c>
      <c r="H450" s="4">
        <v>63.993949999999998</v>
      </c>
      <c r="I450" s="4">
        <f t="shared" si="18"/>
        <v>2022</v>
      </c>
      <c r="J450" s="4">
        <f t="shared" si="19"/>
        <v>5</v>
      </c>
      <c r="K450" s="4">
        <f t="shared" si="20"/>
        <v>23</v>
      </c>
      <c r="L450" s="2">
        <v>44704.333333333299</v>
      </c>
      <c r="M450" s="1" t="s">
        <v>29</v>
      </c>
      <c r="N450">
        <v>4.66</v>
      </c>
    </row>
    <row r="451" spans="1:14" x14ac:dyDescent="0.3">
      <c r="A451" s="3" t="s">
        <v>5</v>
      </c>
      <c r="B451" s="3" t="s">
        <v>6</v>
      </c>
      <c r="C451" s="3" t="s">
        <v>24</v>
      </c>
      <c r="D451" s="3">
        <v>12</v>
      </c>
      <c r="E451" s="3" t="s">
        <v>4</v>
      </c>
      <c r="F451" s="3">
        <v>11</v>
      </c>
      <c r="G451" s="4">
        <v>46.795630000000003</v>
      </c>
      <c r="H451" s="4">
        <v>63.993949999999998</v>
      </c>
      <c r="I451" s="4">
        <f t="shared" ref="I451:I514" si="21">YEAR(L451)</f>
        <v>2022</v>
      </c>
      <c r="J451" s="4">
        <f t="shared" ref="J451:J514" si="22">MONTH(L451)</f>
        <v>5</v>
      </c>
      <c r="K451" s="4">
        <f t="shared" ref="K451:K514" si="23">DAY(L451)</f>
        <v>23</v>
      </c>
      <c r="L451" s="2">
        <v>44704.416666666701</v>
      </c>
      <c r="M451" s="1" t="s">
        <v>30</v>
      </c>
      <c r="N451">
        <v>5.01</v>
      </c>
    </row>
    <row r="452" spans="1:14" x14ac:dyDescent="0.3">
      <c r="A452" s="3" t="s">
        <v>5</v>
      </c>
      <c r="B452" s="3" t="s">
        <v>6</v>
      </c>
      <c r="C452" s="3" t="s">
        <v>24</v>
      </c>
      <c r="D452" s="3">
        <v>12</v>
      </c>
      <c r="E452" s="3" t="s">
        <v>4</v>
      </c>
      <c r="F452" s="3">
        <v>11</v>
      </c>
      <c r="G452" s="4">
        <v>46.795630000000003</v>
      </c>
      <c r="H452" s="4">
        <v>63.993949999999998</v>
      </c>
      <c r="I452" s="4">
        <f t="shared" si="21"/>
        <v>2022</v>
      </c>
      <c r="J452" s="4">
        <f t="shared" si="22"/>
        <v>5</v>
      </c>
      <c r="K452" s="4">
        <f t="shared" si="23"/>
        <v>23</v>
      </c>
      <c r="L452" s="2">
        <v>44704.5</v>
      </c>
      <c r="M452" s="1" t="s">
        <v>31</v>
      </c>
      <c r="N452">
        <v>5.41</v>
      </c>
    </row>
    <row r="453" spans="1:14" x14ac:dyDescent="0.3">
      <c r="A453" s="3" t="s">
        <v>5</v>
      </c>
      <c r="B453" s="3" t="s">
        <v>6</v>
      </c>
      <c r="C453" s="3" t="s">
        <v>24</v>
      </c>
      <c r="D453" s="3">
        <v>12</v>
      </c>
      <c r="E453" s="3" t="s">
        <v>4</v>
      </c>
      <c r="F453" s="3">
        <v>11</v>
      </c>
      <c r="G453" s="4">
        <v>46.795630000000003</v>
      </c>
      <c r="H453" s="4">
        <v>63.993949999999998</v>
      </c>
      <c r="I453" s="4">
        <f t="shared" si="21"/>
        <v>2022</v>
      </c>
      <c r="J453" s="4">
        <f t="shared" si="22"/>
        <v>5</v>
      </c>
      <c r="K453" s="4">
        <f t="shared" si="23"/>
        <v>23</v>
      </c>
      <c r="L453" s="2">
        <v>44704.583333333299</v>
      </c>
      <c r="M453" s="1" t="s">
        <v>32</v>
      </c>
      <c r="N453">
        <v>6.38</v>
      </c>
    </row>
    <row r="454" spans="1:14" x14ac:dyDescent="0.3">
      <c r="A454" s="3" t="s">
        <v>5</v>
      </c>
      <c r="B454" s="3" t="s">
        <v>6</v>
      </c>
      <c r="C454" s="3" t="s">
        <v>24</v>
      </c>
      <c r="D454" s="3">
        <v>12</v>
      </c>
      <c r="E454" s="3" t="s">
        <v>4</v>
      </c>
      <c r="F454" s="3">
        <v>11</v>
      </c>
      <c r="G454" s="4">
        <v>46.795630000000003</v>
      </c>
      <c r="H454" s="4">
        <v>63.993949999999998</v>
      </c>
      <c r="I454" s="4">
        <f t="shared" si="21"/>
        <v>2022</v>
      </c>
      <c r="J454" s="4">
        <f t="shared" si="22"/>
        <v>5</v>
      </c>
      <c r="K454" s="4">
        <f t="shared" si="23"/>
        <v>23</v>
      </c>
      <c r="L454" s="2">
        <v>44704.666666666701</v>
      </c>
      <c r="M454" s="1" t="s">
        <v>33</v>
      </c>
      <c r="N454">
        <v>7.87</v>
      </c>
    </row>
    <row r="455" spans="1:14" x14ac:dyDescent="0.3">
      <c r="A455" s="3" t="s">
        <v>5</v>
      </c>
      <c r="B455" s="3" t="s">
        <v>6</v>
      </c>
      <c r="C455" s="3" t="s">
        <v>24</v>
      </c>
      <c r="D455" s="3">
        <v>12</v>
      </c>
      <c r="E455" s="3" t="s">
        <v>4</v>
      </c>
      <c r="F455" s="3">
        <v>11</v>
      </c>
      <c r="G455" s="4">
        <v>46.795630000000003</v>
      </c>
      <c r="H455" s="4">
        <v>63.993949999999998</v>
      </c>
      <c r="I455" s="4">
        <f t="shared" si="21"/>
        <v>2022</v>
      </c>
      <c r="J455" s="4">
        <f t="shared" si="22"/>
        <v>5</v>
      </c>
      <c r="K455" s="4">
        <f t="shared" si="23"/>
        <v>23</v>
      </c>
      <c r="L455" s="2">
        <v>44704.75</v>
      </c>
      <c r="M455" s="1" t="s">
        <v>34</v>
      </c>
      <c r="N455">
        <v>7.92</v>
      </c>
    </row>
    <row r="456" spans="1:14" x14ac:dyDescent="0.3">
      <c r="A456" s="3" t="s">
        <v>5</v>
      </c>
      <c r="B456" s="3" t="s">
        <v>6</v>
      </c>
      <c r="C456" s="3" t="s">
        <v>24</v>
      </c>
      <c r="D456" s="3">
        <v>12</v>
      </c>
      <c r="E456" s="3" t="s">
        <v>4</v>
      </c>
      <c r="F456" s="3">
        <v>11</v>
      </c>
      <c r="G456" s="4">
        <v>46.795630000000003</v>
      </c>
      <c r="H456" s="4">
        <v>63.993949999999998</v>
      </c>
      <c r="I456" s="4">
        <f t="shared" si="21"/>
        <v>2022</v>
      </c>
      <c r="J456" s="4">
        <f t="shared" si="22"/>
        <v>5</v>
      </c>
      <c r="K456" s="4">
        <f t="shared" si="23"/>
        <v>23</v>
      </c>
      <c r="L456" s="2">
        <v>44704.833333333299</v>
      </c>
      <c r="M456" s="1" t="s">
        <v>35</v>
      </c>
      <c r="N456">
        <v>7.93</v>
      </c>
    </row>
    <row r="457" spans="1:14" x14ac:dyDescent="0.3">
      <c r="A457" s="3" t="s">
        <v>5</v>
      </c>
      <c r="B457" s="3" t="s">
        <v>6</v>
      </c>
      <c r="C457" s="3" t="s">
        <v>24</v>
      </c>
      <c r="D457" s="3">
        <v>12</v>
      </c>
      <c r="E457" s="3" t="s">
        <v>4</v>
      </c>
      <c r="F457" s="3">
        <v>11</v>
      </c>
      <c r="G457" s="4">
        <v>46.795630000000003</v>
      </c>
      <c r="H457" s="4">
        <v>63.993949999999998</v>
      </c>
      <c r="I457" s="4">
        <f t="shared" si="21"/>
        <v>2022</v>
      </c>
      <c r="J457" s="4">
        <f t="shared" si="22"/>
        <v>5</v>
      </c>
      <c r="K457" s="4">
        <f t="shared" si="23"/>
        <v>23</v>
      </c>
      <c r="L457" s="2">
        <v>44704.916666666701</v>
      </c>
      <c r="M457" s="1" t="s">
        <v>36</v>
      </c>
      <c r="N457">
        <v>7.63</v>
      </c>
    </row>
    <row r="458" spans="1:14" x14ac:dyDescent="0.3">
      <c r="A458" s="3" t="s">
        <v>5</v>
      </c>
      <c r="B458" s="3" t="s">
        <v>6</v>
      </c>
      <c r="C458" s="3" t="s">
        <v>24</v>
      </c>
      <c r="D458" s="3">
        <v>12</v>
      </c>
      <c r="E458" s="3" t="s">
        <v>4</v>
      </c>
      <c r="F458" s="3">
        <v>11</v>
      </c>
      <c r="G458" s="4">
        <v>46.795630000000003</v>
      </c>
      <c r="H458" s="4">
        <v>63.993949999999998</v>
      </c>
      <c r="I458" s="4">
        <f t="shared" si="21"/>
        <v>2022</v>
      </c>
      <c r="J458" s="4">
        <f t="shared" si="22"/>
        <v>5</v>
      </c>
      <c r="K458" s="4">
        <f t="shared" si="23"/>
        <v>24</v>
      </c>
      <c r="L458" s="2">
        <v>44705</v>
      </c>
      <c r="M458" s="1" t="s">
        <v>25</v>
      </c>
      <c r="N458">
        <v>7.62</v>
      </c>
    </row>
    <row r="459" spans="1:14" x14ac:dyDescent="0.3">
      <c r="A459" s="3" t="s">
        <v>5</v>
      </c>
      <c r="B459" s="3" t="s">
        <v>6</v>
      </c>
      <c r="C459" s="3" t="s">
        <v>24</v>
      </c>
      <c r="D459" s="3">
        <v>12</v>
      </c>
      <c r="E459" s="3" t="s">
        <v>4</v>
      </c>
      <c r="F459" s="3">
        <v>11</v>
      </c>
      <c r="G459" s="4">
        <v>46.795630000000003</v>
      </c>
      <c r="H459" s="4">
        <v>63.993949999999998</v>
      </c>
      <c r="I459" s="4">
        <f t="shared" si="21"/>
        <v>2022</v>
      </c>
      <c r="J459" s="4">
        <f t="shared" si="22"/>
        <v>5</v>
      </c>
      <c r="K459" s="4">
        <f t="shared" si="23"/>
        <v>24</v>
      </c>
      <c r="L459" s="2">
        <v>44705.083333333299</v>
      </c>
      <c r="M459" s="1" t="s">
        <v>26</v>
      </c>
      <c r="N459">
        <v>7.56</v>
      </c>
    </row>
    <row r="460" spans="1:14" x14ac:dyDescent="0.3">
      <c r="A460" s="3" t="s">
        <v>5</v>
      </c>
      <c r="B460" s="3" t="s">
        <v>6</v>
      </c>
      <c r="C460" s="3" t="s">
        <v>24</v>
      </c>
      <c r="D460" s="3">
        <v>12</v>
      </c>
      <c r="E460" s="3" t="s">
        <v>4</v>
      </c>
      <c r="F460" s="3">
        <v>11</v>
      </c>
      <c r="G460" s="4">
        <v>46.795630000000003</v>
      </c>
      <c r="H460" s="4">
        <v>63.993949999999998</v>
      </c>
      <c r="I460" s="4">
        <f t="shared" si="21"/>
        <v>2022</v>
      </c>
      <c r="J460" s="4">
        <f t="shared" si="22"/>
        <v>5</v>
      </c>
      <c r="K460" s="4">
        <f t="shared" si="23"/>
        <v>24</v>
      </c>
      <c r="L460" s="2">
        <v>44705.166666666701</v>
      </c>
      <c r="M460" s="1" t="s">
        <v>27</v>
      </c>
      <c r="N460">
        <v>7.56</v>
      </c>
    </row>
    <row r="461" spans="1:14" x14ac:dyDescent="0.3">
      <c r="A461" s="3" t="s">
        <v>5</v>
      </c>
      <c r="B461" s="3" t="s">
        <v>6</v>
      </c>
      <c r="C461" s="3" t="s">
        <v>24</v>
      </c>
      <c r="D461" s="3">
        <v>12</v>
      </c>
      <c r="E461" s="3" t="s">
        <v>4</v>
      </c>
      <c r="F461" s="3">
        <v>11</v>
      </c>
      <c r="G461" s="4">
        <v>46.795630000000003</v>
      </c>
      <c r="H461" s="4">
        <v>63.993949999999998</v>
      </c>
      <c r="I461" s="4">
        <f t="shared" si="21"/>
        <v>2022</v>
      </c>
      <c r="J461" s="4">
        <f t="shared" si="22"/>
        <v>5</v>
      </c>
      <c r="K461" s="4">
        <f t="shared" si="23"/>
        <v>24</v>
      </c>
      <c r="L461" s="2">
        <v>44705.25</v>
      </c>
      <c r="M461" s="1" t="s">
        <v>28</v>
      </c>
      <c r="N461">
        <v>7.56</v>
      </c>
    </row>
    <row r="462" spans="1:14" x14ac:dyDescent="0.3">
      <c r="A462" s="3" t="s">
        <v>5</v>
      </c>
      <c r="B462" s="3" t="s">
        <v>6</v>
      </c>
      <c r="C462" s="3" t="s">
        <v>24</v>
      </c>
      <c r="D462" s="3">
        <v>12</v>
      </c>
      <c r="E462" s="3" t="s">
        <v>4</v>
      </c>
      <c r="F462" s="3">
        <v>11</v>
      </c>
      <c r="G462" s="4">
        <v>46.795630000000003</v>
      </c>
      <c r="H462" s="4">
        <v>63.993949999999998</v>
      </c>
      <c r="I462" s="4">
        <f t="shared" si="21"/>
        <v>2022</v>
      </c>
      <c r="J462" s="4">
        <f t="shared" si="22"/>
        <v>5</v>
      </c>
      <c r="K462" s="4">
        <f t="shared" si="23"/>
        <v>24</v>
      </c>
      <c r="L462" s="2">
        <v>44705.333333333299</v>
      </c>
      <c r="M462" s="1" t="s">
        <v>29</v>
      </c>
      <c r="N462">
        <v>7.55</v>
      </c>
    </row>
    <row r="463" spans="1:14" x14ac:dyDescent="0.3">
      <c r="A463" s="3" t="s">
        <v>5</v>
      </c>
      <c r="B463" s="3" t="s">
        <v>6</v>
      </c>
      <c r="C463" s="3" t="s">
        <v>24</v>
      </c>
      <c r="D463" s="3">
        <v>12</v>
      </c>
      <c r="E463" s="3" t="s">
        <v>4</v>
      </c>
      <c r="F463" s="3">
        <v>11</v>
      </c>
      <c r="G463" s="4">
        <v>46.795630000000003</v>
      </c>
      <c r="H463" s="4">
        <v>63.993949999999998</v>
      </c>
      <c r="I463" s="4">
        <f t="shared" si="21"/>
        <v>2022</v>
      </c>
      <c r="J463" s="4">
        <f t="shared" si="22"/>
        <v>5</v>
      </c>
      <c r="K463" s="4">
        <f t="shared" si="23"/>
        <v>24</v>
      </c>
      <c r="L463" s="2">
        <v>44705.416666666701</v>
      </c>
      <c r="M463" s="1" t="s">
        <v>30</v>
      </c>
      <c r="N463">
        <v>7.61</v>
      </c>
    </row>
    <row r="464" spans="1:14" x14ac:dyDescent="0.3">
      <c r="A464" s="3" t="s">
        <v>5</v>
      </c>
      <c r="B464" s="3" t="s">
        <v>6</v>
      </c>
      <c r="C464" s="3" t="s">
        <v>24</v>
      </c>
      <c r="D464" s="3">
        <v>12</v>
      </c>
      <c r="E464" s="3" t="s">
        <v>4</v>
      </c>
      <c r="F464" s="3">
        <v>11</v>
      </c>
      <c r="G464" s="4">
        <v>46.795630000000003</v>
      </c>
      <c r="H464" s="4">
        <v>63.993949999999998</v>
      </c>
      <c r="I464" s="4">
        <f t="shared" si="21"/>
        <v>2022</v>
      </c>
      <c r="J464" s="4">
        <f t="shared" si="22"/>
        <v>5</v>
      </c>
      <c r="K464" s="4">
        <f t="shared" si="23"/>
        <v>24</v>
      </c>
      <c r="L464" s="2">
        <v>44705.5</v>
      </c>
      <c r="M464" s="1" t="s">
        <v>31</v>
      </c>
      <c r="N464">
        <v>7.78</v>
      </c>
    </row>
    <row r="465" spans="1:14" x14ac:dyDescent="0.3">
      <c r="A465" s="3" t="s">
        <v>5</v>
      </c>
      <c r="B465" s="3" t="s">
        <v>6</v>
      </c>
      <c r="C465" s="3" t="s">
        <v>24</v>
      </c>
      <c r="D465" s="3">
        <v>12</v>
      </c>
      <c r="E465" s="3" t="s">
        <v>4</v>
      </c>
      <c r="F465" s="3">
        <v>11</v>
      </c>
      <c r="G465" s="4">
        <v>46.795630000000003</v>
      </c>
      <c r="H465" s="4">
        <v>63.993949999999998</v>
      </c>
      <c r="I465" s="4">
        <f t="shared" si="21"/>
        <v>2022</v>
      </c>
      <c r="J465" s="4">
        <f t="shared" si="22"/>
        <v>5</v>
      </c>
      <c r="K465" s="4">
        <f t="shared" si="23"/>
        <v>24</v>
      </c>
      <c r="L465" s="2">
        <v>44705.583333333299</v>
      </c>
      <c r="M465" s="1" t="s">
        <v>32</v>
      </c>
      <c r="N465">
        <v>7.91</v>
      </c>
    </row>
    <row r="466" spans="1:14" x14ac:dyDescent="0.3">
      <c r="A466" s="3" t="s">
        <v>5</v>
      </c>
      <c r="B466" s="3" t="s">
        <v>6</v>
      </c>
      <c r="C466" s="3" t="s">
        <v>24</v>
      </c>
      <c r="D466" s="3">
        <v>12</v>
      </c>
      <c r="E466" s="3" t="s">
        <v>4</v>
      </c>
      <c r="F466" s="3">
        <v>11</v>
      </c>
      <c r="G466" s="4">
        <v>46.795630000000003</v>
      </c>
      <c r="H466" s="4">
        <v>63.993949999999998</v>
      </c>
      <c r="I466" s="4">
        <f t="shared" si="21"/>
        <v>2022</v>
      </c>
      <c r="J466" s="4">
        <f t="shared" si="22"/>
        <v>5</v>
      </c>
      <c r="K466" s="4">
        <f t="shared" si="23"/>
        <v>24</v>
      </c>
      <c r="L466" s="2">
        <v>44705.666666666701</v>
      </c>
      <c r="M466" s="1" t="s">
        <v>33</v>
      </c>
      <c r="N466">
        <v>8.14</v>
      </c>
    </row>
    <row r="467" spans="1:14" x14ac:dyDescent="0.3">
      <c r="A467" s="3" t="s">
        <v>5</v>
      </c>
      <c r="B467" s="3" t="s">
        <v>6</v>
      </c>
      <c r="C467" s="3" t="s">
        <v>24</v>
      </c>
      <c r="D467" s="3">
        <v>12</v>
      </c>
      <c r="E467" s="3" t="s">
        <v>4</v>
      </c>
      <c r="F467" s="3">
        <v>11</v>
      </c>
      <c r="G467" s="4">
        <v>46.795630000000003</v>
      </c>
      <c r="H467" s="4">
        <v>63.993949999999998</v>
      </c>
      <c r="I467" s="4">
        <f t="shared" si="21"/>
        <v>2022</v>
      </c>
      <c r="J467" s="4">
        <f t="shared" si="22"/>
        <v>5</v>
      </c>
      <c r="K467" s="4">
        <f t="shared" si="23"/>
        <v>24</v>
      </c>
      <c r="L467" s="2">
        <v>44705.75</v>
      </c>
      <c r="M467" s="1" t="s">
        <v>34</v>
      </c>
      <c r="N467">
        <v>8.64</v>
      </c>
    </row>
    <row r="468" spans="1:14" x14ac:dyDescent="0.3">
      <c r="A468" s="3" t="s">
        <v>5</v>
      </c>
      <c r="B468" s="3" t="s">
        <v>6</v>
      </c>
      <c r="C468" s="3" t="s">
        <v>24</v>
      </c>
      <c r="D468" s="3">
        <v>12</v>
      </c>
      <c r="E468" s="3" t="s">
        <v>4</v>
      </c>
      <c r="F468" s="3">
        <v>11</v>
      </c>
      <c r="G468" s="4">
        <v>46.795630000000003</v>
      </c>
      <c r="H468" s="4">
        <v>63.993949999999998</v>
      </c>
      <c r="I468" s="4">
        <f t="shared" si="21"/>
        <v>2022</v>
      </c>
      <c r="J468" s="4">
        <f t="shared" si="22"/>
        <v>5</v>
      </c>
      <c r="K468" s="4">
        <f t="shared" si="23"/>
        <v>24</v>
      </c>
      <c r="L468" s="2">
        <v>44705.833333333299</v>
      </c>
      <c r="M468" s="1" t="s">
        <v>35</v>
      </c>
      <c r="N468">
        <v>8.5</v>
      </c>
    </row>
    <row r="469" spans="1:14" x14ac:dyDescent="0.3">
      <c r="A469" s="3" t="s">
        <v>5</v>
      </c>
      <c r="B469" s="3" t="s">
        <v>6</v>
      </c>
      <c r="C469" s="3" t="s">
        <v>24</v>
      </c>
      <c r="D469" s="3">
        <v>12</v>
      </c>
      <c r="E469" s="3" t="s">
        <v>4</v>
      </c>
      <c r="F469" s="3">
        <v>11</v>
      </c>
      <c r="G469" s="4">
        <v>46.795630000000003</v>
      </c>
      <c r="H469" s="4">
        <v>63.993949999999998</v>
      </c>
      <c r="I469" s="4">
        <f t="shared" si="21"/>
        <v>2022</v>
      </c>
      <c r="J469" s="4">
        <f t="shared" si="22"/>
        <v>5</v>
      </c>
      <c r="K469" s="4">
        <f t="shared" si="23"/>
        <v>24</v>
      </c>
      <c r="L469" s="2">
        <v>44705.916666666701</v>
      </c>
      <c r="M469" s="1" t="s">
        <v>36</v>
      </c>
      <c r="N469">
        <v>8.73</v>
      </c>
    </row>
    <row r="470" spans="1:14" x14ac:dyDescent="0.3">
      <c r="A470" s="3" t="s">
        <v>5</v>
      </c>
      <c r="B470" s="3" t="s">
        <v>6</v>
      </c>
      <c r="C470" s="3" t="s">
        <v>24</v>
      </c>
      <c r="D470" s="3">
        <v>12</v>
      </c>
      <c r="E470" s="3" t="s">
        <v>4</v>
      </c>
      <c r="F470" s="3">
        <v>11</v>
      </c>
      <c r="G470" s="4">
        <v>46.795630000000003</v>
      </c>
      <c r="H470" s="4">
        <v>63.993949999999998</v>
      </c>
      <c r="I470" s="4">
        <f t="shared" si="21"/>
        <v>2022</v>
      </c>
      <c r="J470" s="4">
        <f t="shared" si="22"/>
        <v>5</v>
      </c>
      <c r="K470" s="4">
        <f t="shared" si="23"/>
        <v>25</v>
      </c>
      <c r="L470" s="2">
        <v>44706</v>
      </c>
      <c r="M470" s="1" t="s">
        <v>25</v>
      </c>
      <c r="N470">
        <v>8.5500000000000007</v>
      </c>
    </row>
    <row r="471" spans="1:14" x14ac:dyDescent="0.3">
      <c r="A471" s="3" t="s">
        <v>5</v>
      </c>
      <c r="B471" s="3" t="s">
        <v>6</v>
      </c>
      <c r="C471" s="3" t="s">
        <v>24</v>
      </c>
      <c r="D471" s="3">
        <v>12</v>
      </c>
      <c r="E471" s="3" t="s">
        <v>4</v>
      </c>
      <c r="F471" s="3">
        <v>11</v>
      </c>
      <c r="G471" s="4">
        <v>46.795630000000003</v>
      </c>
      <c r="H471" s="4">
        <v>63.993949999999998</v>
      </c>
      <c r="I471" s="4">
        <f t="shared" si="21"/>
        <v>2022</v>
      </c>
      <c r="J471" s="4">
        <f t="shared" si="22"/>
        <v>5</v>
      </c>
      <c r="K471" s="4">
        <f t="shared" si="23"/>
        <v>25</v>
      </c>
      <c r="L471" s="2">
        <v>44706.083333333299</v>
      </c>
      <c r="M471" s="1" t="s">
        <v>26</v>
      </c>
      <c r="N471">
        <v>8.34</v>
      </c>
    </row>
    <row r="472" spans="1:14" x14ac:dyDescent="0.3">
      <c r="A472" s="3" t="s">
        <v>5</v>
      </c>
      <c r="B472" s="3" t="s">
        <v>6</v>
      </c>
      <c r="C472" s="3" t="s">
        <v>24</v>
      </c>
      <c r="D472" s="3">
        <v>12</v>
      </c>
      <c r="E472" s="3" t="s">
        <v>4</v>
      </c>
      <c r="F472" s="3">
        <v>11</v>
      </c>
      <c r="G472" s="4">
        <v>46.795630000000003</v>
      </c>
      <c r="H472" s="4">
        <v>63.993949999999998</v>
      </c>
      <c r="I472" s="4">
        <f t="shared" si="21"/>
        <v>2022</v>
      </c>
      <c r="J472" s="4">
        <f t="shared" si="22"/>
        <v>5</v>
      </c>
      <c r="K472" s="4">
        <f t="shared" si="23"/>
        <v>25</v>
      </c>
      <c r="L472" s="2">
        <v>44706.166666666701</v>
      </c>
      <c r="M472" s="1" t="s">
        <v>27</v>
      </c>
      <c r="N472">
        <v>8.39</v>
      </c>
    </row>
    <row r="473" spans="1:14" x14ac:dyDescent="0.3">
      <c r="A473" s="3" t="s">
        <v>5</v>
      </c>
      <c r="B473" s="3" t="s">
        <v>6</v>
      </c>
      <c r="C473" s="3" t="s">
        <v>24</v>
      </c>
      <c r="D473" s="3">
        <v>12</v>
      </c>
      <c r="E473" s="3" t="s">
        <v>4</v>
      </c>
      <c r="F473" s="3">
        <v>11</v>
      </c>
      <c r="G473" s="4">
        <v>46.795630000000003</v>
      </c>
      <c r="H473" s="4">
        <v>63.993949999999998</v>
      </c>
      <c r="I473" s="4">
        <f t="shared" si="21"/>
        <v>2022</v>
      </c>
      <c r="J473" s="4">
        <f t="shared" si="22"/>
        <v>5</v>
      </c>
      <c r="K473" s="4">
        <f t="shared" si="23"/>
        <v>25</v>
      </c>
      <c r="L473" s="2">
        <v>44706.25</v>
      </c>
      <c r="M473" s="1" t="s">
        <v>28</v>
      </c>
      <c r="N473">
        <v>8.26</v>
      </c>
    </row>
    <row r="474" spans="1:14" x14ac:dyDescent="0.3">
      <c r="A474" s="3" t="s">
        <v>5</v>
      </c>
      <c r="B474" s="3" t="s">
        <v>6</v>
      </c>
      <c r="C474" s="3" t="s">
        <v>24</v>
      </c>
      <c r="D474" s="3">
        <v>12</v>
      </c>
      <c r="E474" s="3" t="s">
        <v>4</v>
      </c>
      <c r="F474" s="3">
        <v>11</v>
      </c>
      <c r="G474" s="4">
        <v>46.795630000000003</v>
      </c>
      <c r="H474" s="4">
        <v>63.993949999999998</v>
      </c>
      <c r="I474" s="4">
        <f t="shared" si="21"/>
        <v>2022</v>
      </c>
      <c r="J474" s="4">
        <f t="shared" si="22"/>
        <v>5</v>
      </c>
      <c r="K474" s="4">
        <f t="shared" si="23"/>
        <v>25</v>
      </c>
      <c r="L474" s="2">
        <v>44706.333333333299</v>
      </c>
      <c r="M474" s="1" t="s">
        <v>29</v>
      </c>
      <c r="N474">
        <v>8.19</v>
      </c>
    </row>
    <row r="475" spans="1:14" x14ac:dyDescent="0.3">
      <c r="A475" s="3" t="s">
        <v>5</v>
      </c>
      <c r="B475" s="3" t="s">
        <v>6</v>
      </c>
      <c r="C475" s="3" t="s">
        <v>24</v>
      </c>
      <c r="D475" s="3">
        <v>12</v>
      </c>
      <c r="E475" s="3" t="s">
        <v>4</v>
      </c>
      <c r="F475" s="3">
        <v>11</v>
      </c>
      <c r="G475" s="4">
        <v>46.795630000000003</v>
      </c>
      <c r="H475" s="4">
        <v>63.993949999999998</v>
      </c>
      <c r="I475" s="4">
        <f t="shared" si="21"/>
        <v>2022</v>
      </c>
      <c r="J475" s="4">
        <f t="shared" si="22"/>
        <v>5</v>
      </c>
      <c r="K475" s="4">
        <f t="shared" si="23"/>
        <v>25</v>
      </c>
      <c r="L475" s="2">
        <v>44706.416666666701</v>
      </c>
      <c r="M475" s="1" t="s">
        <v>30</v>
      </c>
      <c r="N475">
        <v>7.75</v>
      </c>
    </row>
    <row r="476" spans="1:14" x14ac:dyDescent="0.3">
      <c r="A476" s="3" t="s">
        <v>5</v>
      </c>
      <c r="B476" s="3" t="s">
        <v>6</v>
      </c>
      <c r="C476" s="3" t="s">
        <v>24</v>
      </c>
      <c r="D476" s="3">
        <v>12</v>
      </c>
      <c r="E476" s="3" t="s">
        <v>4</v>
      </c>
      <c r="F476" s="3">
        <v>11</v>
      </c>
      <c r="G476" s="4">
        <v>46.795630000000003</v>
      </c>
      <c r="H476" s="4">
        <v>63.993949999999998</v>
      </c>
      <c r="I476" s="4">
        <f t="shared" si="21"/>
        <v>2022</v>
      </c>
      <c r="J476" s="4">
        <f t="shared" si="22"/>
        <v>5</v>
      </c>
      <c r="K476" s="4">
        <f t="shared" si="23"/>
        <v>25</v>
      </c>
      <c r="L476" s="2">
        <v>44706.5</v>
      </c>
      <c r="M476" s="1" t="s">
        <v>31</v>
      </c>
      <c r="N476">
        <v>6.46</v>
      </c>
    </row>
    <row r="477" spans="1:14" x14ac:dyDescent="0.3">
      <c r="A477" s="3" t="s">
        <v>5</v>
      </c>
      <c r="B477" s="3" t="s">
        <v>6</v>
      </c>
      <c r="C477" s="3" t="s">
        <v>24</v>
      </c>
      <c r="D477" s="3">
        <v>12</v>
      </c>
      <c r="E477" s="3" t="s">
        <v>4</v>
      </c>
      <c r="F477" s="3">
        <v>11</v>
      </c>
      <c r="G477" s="4">
        <v>46.795630000000003</v>
      </c>
      <c r="H477" s="4">
        <v>63.993949999999998</v>
      </c>
      <c r="I477" s="4">
        <f t="shared" si="21"/>
        <v>2022</v>
      </c>
      <c r="J477" s="4">
        <f t="shared" si="22"/>
        <v>5</v>
      </c>
      <c r="K477" s="4">
        <f t="shared" si="23"/>
        <v>25</v>
      </c>
      <c r="L477" s="2">
        <v>44706.583333333299</v>
      </c>
      <c r="M477" s="1" t="s">
        <v>32</v>
      </c>
      <c r="N477">
        <v>5.92</v>
      </c>
    </row>
    <row r="478" spans="1:14" x14ac:dyDescent="0.3">
      <c r="A478" s="3" t="s">
        <v>5</v>
      </c>
      <c r="B478" s="3" t="s">
        <v>6</v>
      </c>
      <c r="C478" s="3" t="s">
        <v>24</v>
      </c>
      <c r="D478" s="3">
        <v>12</v>
      </c>
      <c r="E478" s="3" t="s">
        <v>4</v>
      </c>
      <c r="F478" s="3">
        <v>11</v>
      </c>
      <c r="G478" s="4">
        <v>46.795630000000003</v>
      </c>
      <c r="H478" s="4">
        <v>63.993949999999998</v>
      </c>
      <c r="I478" s="4">
        <f t="shared" si="21"/>
        <v>2022</v>
      </c>
      <c r="J478" s="4">
        <f t="shared" si="22"/>
        <v>5</v>
      </c>
      <c r="K478" s="4">
        <f t="shared" si="23"/>
        <v>25</v>
      </c>
      <c r="L478" s="2">
        <v>44706.666666666701</v>
      </c>
      <c r="M478" s="1" t="s">
        <v>33</v>
      </c>
      <c r="N478">
        <v>5.72</v>
      </c>
    </row>
    <row r="479" spans="1:14" x14ac:dyDescent="0.3">
      <c r="A479" s="3" t="s">
        <v>5</v>
      </c>
      <c r="B479" s="3" t="s">
        <v>6</v>
      </c>
      <c r="C479" s="3" t="s">
        <v>24</v>
      </c>
      <c r="D479" s="3">
        <v>12</v>
      </c>
      <c r="E479" s="3" t="s">
        <v>4</v>
      </c>
      <c r="F479" s="3">
        <v>11</v>
      </c>
      <c r="G479" s="4">
        <v>46.795630000000003</v>
      </c>
      <c r="H479" s="4">
        <v>63.993949999999998</v>
      </c>
      <c r="I479" s="4">
        <f t="shared" si="21"/>
        <v>2022</v>
      </c>
      <c r="J479" s="4">
        <f t="shared" si="22"/>
        <v>5</v>
      </c>
      <c r="K479" s="4">
        <f t="shared" si="23"/>
        <v>25</v>
      </c>
      <c r="L479" s="2">
        <v>44706.75</v>
      </c>
      <c r="M479" s="1" t="s">
        <v>34</v>
      </c>
      <c r="N479">
        <v>5.63</v>
      </c>
    </row>
    <row r="480" spans="1:14" x14ac:dyDescent="0.3">
      <c r="A480" s="3" t="s">
        <v>5</v>
      </c>
      <c r="B480" s="3" t="s">
        <v>6</v>
      </c>
      <c r="C480" s="3" t="s">
        <v>24</v>
      </c>
      <c r="D480" s="3">
        <v>12</v>
      </c>
      <c r="E480" s="3" t="s">
        <v>4</v>
      </c>
      <c r="F480" s="3">
        <v>11</v>
      </c>
      <c r="G480" s="4">
        <v>46.795630000000003</v>
      </c>
      <c r="H480" s="4">
        <v>63.993949999999998</v>
      </c>
      <c r="I480" s="4">
        <f t="shared" si="21"/>
        <v>2022</v>
      </c>
      <c r="J480" s="4">
        <f t="shared" si="22"/>
        <v>5</v>
      </c>
      <c r="K480" s="4">
        <f t="shared" si="23"/>
        <v>25</v>
      </c>
      <c r="L480" s="2">
        <v>44706.833333333299</v>
      </c>
      <c r="M480" s="1" t="s">
        <v>35</v>
      </c>
      <c r="N480">
        <v>5.52</v>
      </c>
    </row>
    <row r="481" spans="1:14" x14ac:dyDescent="0.3">
      <c r="A481" s="3" t="s">
        <v>5</v>
      </c>
      <c r="B481" s="3" t="s">
        <v>6</v>
      </c>
      <c r="C481" s="3" t="s">
        <v>24</v>
      </c>
      <c r="D481" s="3">
        <v>12</v>
      </c>
      <c r="E481" s="3" t="s">
        <v>4</v>
      </c>
      <c r="F481" s="3">
        <v>11</v>
      </c>
      <c r="G481" s="4">
        <v>46.795630000000003</v>
      </c>
      <c r="H481" s="4">
        <v>63.993949999999998</v>
      </c>
      <c r="I481" s="4">
        <f t="shared" si="21"/>
        <v>2022</v>
      </c>
      <c r="J481" s="4">
        <f t="shared" si="22"/>
        <v>5</v>
      </c>
      <c r="K481" s="4">
        <f t="shared" si="23"/>
        <v>25</v>
      </c>
      <c r="L481" s="2">
        <v>44706.916666666701</v>
      </c>
      <c r="M481" s="1" t="s">
        <v>36</v>
      </c>
      <c r="N481">
        <v>5.31</v>
      </c>
    </row>
    <row r="482" spans="1:14" x14ac:dyDescent="0.3">
      <c r="A482" s="3" t="s">
        <v>5</v>
      </c>
      <c r="B482" s="3" t="s">
        <v>6</v>
      </c>
      <c r="C482" s="3" t="s">
        <v>24</v>
      </c>
      <c r="D482" s="3">
        <v>12</v>
      </c>
      <c r="E482" s="3" t="s">
        <v>4</v>
      </c>
      <c r="F482" s="3">
        <v>11</v>
      </c>
      <c r="G482" s="4">
        <v>46.795630000000003</v>
      </c>
      <c r="H482" s="4">
        <v>63.993949999999998</v>
      </c>
      <c r="I482" s="4">
        <f t="shared" si="21"/>
        <v>2022</v>
      </c>
      <c r="J482" s="4">
        <f t="shared" si="22"/>
        <v>5</v>
      </c>
      <c r="K482" s="4">
        <f t="shared" si="23"/>
        <v>26</v>
      </c>
      <c r="L482" s="2">
        <v>44707</v>
      </c>
      <c r="M482" s="1" t="s">
        <v>25</v>
      </c>
      <c r="N482">
        <v>5</v>
      </c>
    </row>
    <row r="483" spans="1:14" x14ac:dyDescent="0.3">
      <c r="A483" s="3" t="s">
        <v>5</v>
      </c>
      <c r="B483" s="3" t="s">
        <v>6</v>
      </c>
      <c r="C483" s="3" t="s">
        <v>24</v>
      </c>
      <c r="D483" s="3">
        <v>12</v>
      </c>
      <c r="E483" s="3" t="s">
        <v>4</v>
      </c>
      <c r="F483" s="3">
        <v>11</v>
      </c>
      <c r="G483" s="4">
        <v>46.795630000000003</v>
      </c>
      <c r="H483" s="4">
        <v>63.993949999999998</v>
      </c>
      <c r="I483" s="4">
        <f t="shared" si="21"/>
        <v>2022</v>
      </c>
      <c r="J483" s="4">
        <f t="shared" si="22"/>
        <v>5</v>
      </c>
      <c r="K483" s="4">
        <f t="shared" si="23"/>
        <v>26</v>
      </c>
      <c r="L483" s="2">
        <v>44707.083333333299</v>
      </c>
      <c r="M483" s="1" t="s">
        <v>26</v>
      </c>
      <c r="N483">
        <v>4.87</v>
      </c>
    </row>
    <row r="484" spans="1:14" x14ac:dyDescent="0.3">
      <c r="A484" s="3" t="s">
        <v>5</v>
      </c>
      <c r="B484" s="3" t="s">
        <v>6</v>
      </c>
      <c r="C484" s="3" t="s">
        <v>24</v>
      </c>
      <c r="D484" s="3">
        <v>12</v>
      </c>
      <c r="E484" s="3" t="s">
        <v>4</v>
      </c>
      <c r="F484" s="3">
        <v>11</v>
      </c>
      <c r="G484" s="4">
        <v>46.795630000000003</v>
      </c>
      <c r="H484" s="4">
        <v>63.993949999999998</v>
      </c>
      <c r="I484" s="4">
        <f t="shared" si="21"/>
        <v>2022</v>
      </c>
      <c r="J484" s="4">
        <f t="shared" si="22"/>
        <v>5</v>
      </c>
      <c r="K484" s="4">
        <f t="shared" si="23"/>
        <v>26</v>
      </c>
      <c r="L484" s="2">
        <v>44707.166666666701</v>
      </c>
      <c r="M484" s="1" t="s">
        <v>27</v>
      </c>
      <c r="N484">
        <v>4.82</v>
      </c>
    </row>
    <row r="485" spans="1:14" x14ac:dyDescent="0.3">
      <c r="A485" s="3" t="s">
        <v>5</v>
      </c>
      <c r="B485" s="3" t="s">
        <v>6</v>
      </c>
      <c r="C485" s="3" t="s">
        <v>24</v>
      </c>
      <c r="D485" s="3">
        <v>12</v>
      </c>
      <c r="E485" s="3" t="s">
        <v>4</v>
      </c>
      <c r="F485" s="3">
        <v>11</v>
      </c>
      <c r="G485" s="4">
        <v>46.795630000000003</v>
      </c>
      <c r="H485" s="4">
        <v>63.993949999999998</v>
      </c>
      <c r="I485" s="4">
        <f t="shared" si="21"/>
        <v>2022</v>
      </c>
      <c r="J485" s="4">
        <f t="shared" si="22"/>
        <v>5</v>
      </c>
      <c r="K485" s="4">
        <f t="shared" si="23"/>
        <v>26</v>
      </c>
      <c r="L485" s="2">
        <v>44707.25</v>
      </c>
      <c r="M485" s="1" t="s">
        <v>28</v>
      </c>
      <c r="N485">
        <v>4.87</v>
      </c>
    </row>
    <row r="486" spans="1:14" x14ac:dyDescent="0.3">
      <c r="A486" s="3" t="s">
        <v>5</v>
      </c>
      <c r="B486" s="3" t="s">
        <v>6</v>
      </c>
      <c r="C486" s="3" t="s">
        <v>24</v>
      </c>
      <c r="D486" s="3">
        <v>12</v>
      </c>
      <c r="E486" s="3" t="s">
        <v>4</v>
      </c>
      <c r="F486" s="3">
        <v>11</v>
      </c>
      <c r="G486" s="4">
        <v>46.795630000000003</v>
      </c>
      <c r="H486" s="4">
        <v>63.993949999999998</v>
      </c>
      <c r="I486" s="4">
        <f t="shared" si="21"/>
        <v>2022</v>
      </c>
      <c r="J486" s="4">
        <f t="shared" si="22"/>
        <v>5</v>
      </c>
      <c r="K486" s="4">
        <f t="shared" si="23"/>
        <v>26</v>
      </c>
      <c r="L486" s="2">
        <v>44707.333333333299</v>
      </c>
      <c r="M486" s="1" t="s">
        <v>29</v>
      </c>
      <c r="N486">
        <v>4.8</v>
      </c>
    </row>
    <row r="487" spans="1:14" x14ac:dyDescent="0.3">
      <c r="A487" s="3" t="s">
        <v>5</v>
      </c>
      <c r="B487" s="3" t="s">
        <v>6</v>
      </c>
      <c r="C487" s="3" t="s">
        <v>24</v>
      </c>
      <c r="D487" s="3">
        <v>12</v>
      </c>
      <c r="E487" s="3" t="s">
        <v>4</v>
      </c>
      <c r="F487" s="3">
        <v>11</v>
      </c>
      <c r="G487" s="4">
        <v>46.795630000000003</v>
      </c>
      <c r="H487" s="4">
        <v>63.993949999999998</v>
      </c>
      <c r="I487" s="4">
        <f t="shared" si="21"/>
        <v>2022</v>
      </c>
      <c r="J487" s="4">
        <f t="shared" si="22"/>
        <v>5</v>
      </c>
      <c r="K487" s="4">
        <f t="shared" si="23"/>
        <v>26</v>
      </c>
      <c r="L487" s="2">
        <v>44707.416666666701</v>
      </c>
      <c r="M487" s="1" t="s">
        <v>30</v>
      </c>
      <c r="N487">
        <v>4.93</v>
      </c>
    </row>
    <row r="488" spans="1:14" x14ac:dyDescent="0.3">
      <c r="A488" s="3" t="s">
        <v>5</v>
      </c>
      <c r="B488" s="3" t="s">
        <v>6</v>
      </c>
      <c r="C488" s="3" t="s">
        <v>24</v>
      </c>
      <c r="D488" s="3">
        <v>12</v>
      </c>
      <c r="E488" s="3" t="s">
        <v>4</v>
      </c>
      <c r="F488" s="3">
        <v>11</v>
      </c>
      <c r="G488" s="4">
        <v>46.795630000000003</v>
      </c>
      <c r="H488" s="4">
        <v>63.993949999999998</v>
      </c>
      <c r="I488" s="4">
        <f t="shared" si="21"/>
        <v>2022</v>
      </c>
      <c r="J488" s="4">
        <f t="shared" si="22"/>
        <v>5</v>
      </c>
      <c r="K488" s="4">
        <f t="shared" si="23"/>
        <v>26</v>
      </c>
      <c r="L488" s="2">
        <v>44707.5</v>
      </c>
      <c r="M488" s="1" t="s">
        <v>31</v>
      </c>
      <c r="N488">
        <v>6.16</v>
      </c>
    </row>
    <row r="489" spans="1:14" x14ac:dyDescent="0.3">
      <c r="A489" s="3" t="s">
        <v>5</v>
      </c>
      <c r="B489" s="3" t="s">
        <v>6</v>
      </c>
      <c r="C489" s="3" t="s">
        <v>24</v>
      </c>
      <c r="D489" s="3">
        <v>12</v>
      </c>
      <c r="E489" s="3" t="s">
        <v>4</v>
      </c>
      <c r="F489" s="3">
        <v>11</v>
      </c>
      <c r="G489" s="4">
        <v>46.795630000000003</v>
      </c>
      <c r="H489" s="4">
        <v>63.993949999999998</v>
      </c>
      <c r="I489" s="4">
        <f t="shared" si="21"/>
        <v>2022</v>
      </c>
      <c r="J489" s="4">
        <f t="shared" si="22"/>
        <v>5</v>
      </c>
      <c r="K489" s="4">
        <f t="shared" si="23"/>
        <v>26</v>
      </c>
      <c r="L489" s="2">
        <v>44707.583333333299</v>
      </c>
      <c r="M489" s="1" t="s">
        <v>32</v>
      </c>
      <c r="N489">
        <v>4.6500000000000004</v>
      </c>
    </row>
    <row r="490" spans="1:14" x14ac:dyDescent="0.3">
      <c r="A490" s="3" t="s">
        <v>5</v>
      </c>
      <c r="B490" s="3" t="s">
        <v>6</v>
      </c>
      <c r="C490" s="3" t="s">
        <v>24</v>
      </c>
      <c r="D490" s="3">
        <v>12</v>
      </c>
      <c r="E490" s="3" t="s">
        <v>4</v>
      </c>
      <c r="F490" s="3">
        <v>11</v>
      </c>
      <c r="G490" s="4">
        <v>46.795630000000003</v>
      </c>
      <c r="H490" s="4">
        <v>63.993949999999998</v>
      </c>
      <c r="I490" s="4">
        <f t="shared" si="21"/>
        <v>2022</v>
      </c>
      <c r="J490" s="4">
        <f t="shared" si="22"/>
        <v>5</v>
      </c>
      <c r="K490" s="4">
        <f t="shared" si="23"/>
        <v>26</v>
      </c>
      <c r="L490" s="2">
        <v>44707.666666666701</v>
      </c>
      <c r="M490" s="1" t="s">
        <v>33</v>
      </c>
      <c r="N490">
        <v>4.4800000000000004</v>
      </c>
    </row>
    <row r="491" spans="1:14" x14ac:dyDescent="0.3">
      <c r="A491" s="3" t="s">
        <v>5</v>
      </c>
      <c r="B491" s="3" t="s">
        <v>6</v>
      </c>
      <c r="C491" s="3" t="s">
        <v>24</v>
      </c>
      <c r="D491" s="3">
        <v>12</v>
      </c>
      <c r="E491" s="3" t="s">
        <v>4</v>
      </c>
      <c r="F491" s="3">
        <v>11</v>
      </c>
      <c r="G491" s="4">
        <v>46.795630000000003</v>
      </c>
      <c r="H491" s="4">
        <v>63.993949999999998</v>
      </c>
      <c r="I491" s="4">
        <f t="shared" si="21"/>
        <v>2022</v>
      </c>
      <c r="J491" s="4">
        <f t="shared" si="22"/>
        <v>5</v>
      </c>
      <c r="K491" s="4">
        <f t="shared" si="23"/>
        <v>26</v>
      </c>
      <c r="L491" s="2">
        <v>44707.75</v>
      </c>
      <c r="M491" s="1" t="s">
        <v>34</v>
      </c>
      <c r="N491">
        <v>4.46</v>
      </c>
    </row>
    <row r="492" spans="1:14" x14ac:dyDescent="0.3">
      <c r="A492" s="3" t="s">
        <v>5</v>
      </c>
      <c r="B492" s="3" t="s">
        <v>6</v>
      </c>
      <c r="C492" s="3" t="s">
        <v>24</v>
      </c>
      <c r="D492" s="3">
        <v>12</v>
      </c>
      <c r="E492" s="3" t="s">
        <v>4</v>
      </c>
      <c r="F492" s="3">
        <v>11</v>
      </c>
      <c r="G492" s="4">
        <v>46.795630000000003</v>
      </c>
      <c r="H492" s="4">
        <v>63.993949999999998</v>
      </c>
      <c r="I492" s="4">
        <f t="shared" si="21"/>
        <v>2022</v>
      </c>
      <c r="J492" s="4">
        <f t="shared" si="22"/>
        <v>5</v>
      </c>
      <c r="K492" s="4">
        <f t="shared" si="23"/>
        <v>26</v>
      </c>
      <c r="L492" s="2">
        <v>44707.833333333299</v>
      </c>
      <c r="M492" s="1" t="s">
        <v>35</v>
      </c>
      <c r="N492">
        <v>4.4800000000000004</v>
      </c>
    </row>
    <row r="493" spans="1:14" x14ac:dyDescent="0.3">
      <c r="A493" s="3" t="s">
        <v>5</v>
      </c>
      <c r="B493" s="3" t="s">
        <v>6</v>
      </c>
      <c r="C493" s="3" t="s">
        <v>24</v>
      </c>
      <c r="D493" s="3">
        <v>12</v>
      </c>
      <c r="E493" s="3" t="s">
        <v>4</v>
      </c>
      <c r="F493" s="3">
        <v>11</v>
      </c>
      <c r="G493" s="4">
        <v>46.795630000000003</v>
      </c>
      <c r="H493" s="4">
        <v>63.993949999999998</v>
      </c>
      <c r="I493" s="4">
        <f t="shared" si="21"/>
        <v>2022</v>
      </c>
      <c r="J493" s="4">
        <f t="shared" si="22"/>
        <v>5</v>
      </c>
      <c r="K493" s="4">
        <f t="shared" si="23"/>
        <v>26</v>
      </c>
      <c r="L493" s="2">
        <v>44707.916666666701</v>
      </c>
      <c r="M493" s="1" t="s">
        <v>36</v>
      </c>
      <c r="N493">
        <v>4.72</v>
      </c>
    </row>
    <row r="494" spans="1:14" x14ac:dyDescent="0.3">
      <c r="A494" s="3" t="s">
        <v>5</v>
      </c>
      <c r="B494" s="3" t="s">
        <v>6</v>
      </c>
      <c r="C494" s="3" t="s">
        <v>24</v>
      </c>
      <c r="D494" s="3">
        <v>12</v>
      </c>
      <c r="E494" s="3" t="s">
        <v>4</v>
      </c>
      <c r="F494" s="3">
        <v>11</v>
      </c>
      <c r="G494" s="4">
        <v>46.795630000000003</v>
      </c>
      <c r="H494" s="4">
        <v>63.993949999999998</v>
      </c>
      <c r="I494" s="4">
        <f t="shared" si="21"/>
        <v>2022</v>
      </c>
      <c r="J494" s="4">
        <f t="shared" si="22"/>
        <v>5</v>
      </c>
      <c r="K494" s="4">
        <f t="shared" si="23"/>
        <v>27</v>
      </c>
      <c r="L494" s="2">
        <v>44708</v>
      </c>
      <c r="M494" s="1" t="s">
        <v>25</v>
      </c>
      <c r="N494">
        <v>4.87</v>
      </c>
    </row>
    <row r="495" spans="1:14" x14ac:dyDescent="0.3">
      <c r="A495" s="3" t="s">
        <v>5</v>
      </c>
      <c r="B495" s="3" t="s">
        <v>6</v>
      </c>
      <c r="C495" s="3" t="s">
        <v>24</v>
      </c>
      <c r="D495" s="3">
        <v>12</v>
      </c>
      <c r="E495" s="3" t="s">
        <v>4</v>
      </c>
      <c r="F495" s="3">
        <v>11</v>
      </c>
      <c r="G495" s="4">
        <v>46.795630000000003</v>
      </c>
      <c r="H495" s="4">
        <v>63.993949999999998</v>
      </c>
      <c r="I495" s="4">
        <f t="shared" si="21"/>
        <v>2022</v>
      </c>
      <c r="J495" s="4">
        <f t="shared" si="22"/>
        <v>5</v>
      </c>
      <c r="K495" s="4">
        <f t="shared" si="23"/>
        <v>27</v>
      </c>
      <c r="L495" s="2">
        <v>44708.083333333299</v>
      </c>
      <c r="M495" s="1" t="s">
        <v>26</v>
      </c>
      <c r="N495">
        <v>5.22</v>
      </c>
    </row>
    <row r="496" spans="1:14" x14ac:dyDescent="0.3">
      <c r="A496" s="3" t="s">
        <v>5</v>
      </c>
      <c r="B496" s="3" t="s">
        <v>6</v>
      </c>
      <c r="C496" s="3" t="s">
        <v>24</v>
      </c>
      <c r="D496" s="3">
        <v>12</v>
      </c>
      <c r="E496" s="3" t="s">
        <v>4</v>
      </c>
      <c r="F496" s="3">
        <v>11</v>
      </c>
      <c r="G496" s="4">
        <v>46.795630000000003</v>
      </c>
      <c r="H496" s="4">
        <v>63.993949999999998</v>
      </c>
      <c r="I496" s="4">
        <f t="shared" si="21"/>
        <v>2022</v>
      </c>
      <c r="J496" s="4">
        <f t="shared" si="22"/>
        <v>5</v>
      </c>
      <c r="K496" s="4">
        <f t="shared" si="23"/>
        <v>27</v>
      </c>
      <c r="L496" s="2">
        <v>44708.166666666701</v>
      </c>
      <c r="M496" s="1" t="s">
        <v>27</v>
      </c>
      <c r="N496">
        <v>5.84</v>
      </c>
    </row>
    <row r="497" spans="1:14" x14ac:dyDescent="0.3">
      <c r="A497" s="3" t="s">
        <v>5</v>
      </c>
      <c r="B497" s="3" t="s">
        <v>6</v>
      </c>
      <c r="C497" s="3" t="s">
        <v>24</v>
      </c>
      <c r="D497" s="3">
        <v>12</v>
      </c>
      <c r="E497" s="3" t="s">
        <v>4</v>
      </c>
      <c r="F497" s="3">
        <v>11</v>
      </c>
      <c r="G497" s="4">
        <v>46.795630000000003</v>
      </c>
      <c r="H497" s="4">
        <v>63.993949999999998</v>
      </c>
      <c r="I497" s="4">
        <f t="shared" si="21"/>
        <v>2022</v>
      </c>
      <c r="J497" s="4">
        <f t="shared" si="22"/>
        <v>5</v>
      </c>
      <c r="K497" s="4">
        <f t="shared" si="23"/>
        <v>27</v>
      </c>
      <c r="L497" s="2">
        <v>44708.25</v>
      </c>
      <c r="M497" s="1" t="s">
        <v>28</v>
      </c>
      <c r="N497">
        <v>6.03</v>
      </c>
    </row>
    <row r="498" spans="1:14" x14ac:dyDescent="0.3">
      <c r="A498" s="3" t="s">
        <v>5</v>
      </c>
      <c r="B498" s="3" t="s">
        <v>6</v>
      </c>
      <c r="C498" s="3" t="s">
        <v>24</v>
      </c>
      <c r="D498" s="3">
        <v>12</v>
      </c>
      <c r="E498" s="3" t="s">
        <v>4</v>
      </c>
      <c r="F498" s="3">
        <v>11</v>
      </c>
      <c r="G498" s="4">
        <v>46.795630000000003</v>
      </c>
      <c r="H498" s="4">
        <v>63.993949999999998</v>
      </c>
      <c r="I498" s="4">
        <f t="shared" si="21"/>
        <v>2022</v>
      </c>
      <c r="J498" s="4">
        <f t="shared" si="22"/>
        <v>5</v>
      </c>
      <c r="K498" s="4">
        <f t="shared" si="23"/>
        <v>27</v>
      </c>
      <c r="L498" s="2">
        <v>44708.333333333299</v>
      </c>
      <c r="M498" s="1" t="s">
        <v>29</v>
      </c>
      <c r="N498">
        <v>5.96</v>
      </c>
    </row>
    <row r="499" spans="1:14" x14ac:dyDescent="0.3">
      <c r="A499" s="3" t="s">
        <v>5</v>
      </c>
      <c r="B499" s="3" t="s">
        <v>6</v>
      </c>
      <c r="C499" s="3" t="s">
        <v>24</v>
      </c>
      <c r="D499" s="3">
        <v>12</v>
      </c>
      <c r="E499" s="3" t="s">
        <v>4</v>
      </c>
      <c r="F499" s="3">
        <v>11</v>
      </c>
      <c r="G499" s="4">
        <v>46.795630000000003</v>
      </c>
      <c r="H499" s="4">
        <v>63.993949999999998</v>
      </c>
      <c r="I499" s="4">
        <f t="shared" si="21"/>
        <v>2022</v>
      </c>
      <c r="J499" s="4">
        <f t="shared" si="22"/>
        <v>5</v>
      </c>
      <c r="K499" s="4">
        <f t="shared" si="23"/>
        <v>27</v>
      </c>
      <c r="L499" s="2">
        <v>44708.416666666701</v>
      </c>
      <c r="M499" s="1" t="s">
        <v>30</v>
      </c>
      <c r="N499">
        <v>5.75</v>
      </c>
    </row>
    <row r="500" spans="1:14" x14ac:dyDescent="0.3">
      <c r="A500" s="3" t="s">
        <v>5</v>
      </c>
      <c r="B500" s="3" t="s">
        <v>6</v>
      </c>
      <c r="C500" s="3" t="s">
        <v>24</v>
      </c>
      <c r="D500" s="3">
        <v>12</v>
      </c>
      <c r="E500" s="3" t="s">
        <v>4</v>
      </c>
      <c r="F500" s="3">
        <v>11</v>
      </c>
      <c r="G500" s="4">
        <v>46.795630000000003</v>
      </c>
      <c r="H500" s="4">
        <v>63.993949999999998</v>
      </c>
      <c r="I500" s="4">
        <f t="shared" si="21"/>
        <v>2022</v>
      </c>
      <c r="J500" s="4">
        <f t="shared" si="22"/>
        <v>5</v>
      </c>
      <c r="K500" s="4">
        <f t="shared" si="23"/>
        <v>27</v>
      </c>
      <c r="L500" s="2">
        <v>44708.5</v>
      </c>
      <c r="M500" s="1" t="s">
        <v>31</v>
      </c>
      <c r="N500">
        <v>5.63</v>
      </c>
    </row>
    <row r="501" spans="1:14" x14ac:dyDescent="0.3">
      <c r="A501" s="3" t="s">
        <v>5</v>
      </c>
      <c r="B501" s="3" t="s">
        <v>6</v>
      </c>
      <c r="C501" s="3" t="s">
        <v>24</v>
      </c>
      <c r="D501" s="3">
        <v>12</v>
      </c>
      <c r="E501" s="3" t="s">
        <v>4</v>
      </c>
      <c r="F501" s="3">
        <v>11</v>
      </c>
      <c r="G501" s="4">
        <v>46.795630000000003</v>
      </c>
      <c r="H501" s="4">
        <v>63.993949999999998</v>
      </c>
      <c r="I501" s="4">
        <f t="shared" si="21"/>
        <v>2022</v>
      </c>
      <c r="J501" s="4">
        <f t="shared" si="22"/>
        <v>5</v>
      </c>
      <c r="K501" s="4">
        <f t="shared" si="23"/>
        <v>27</v>
      </c>
      <c r="L501" s="2">
        <v>44708.583333333299</v>
      </c>
      <c r="M501" s="1" t="s">
        <v>32</v>
      </c>
      <c r="N501">
        <v>5.73</v>
      </c>
    </row>
    <row r="502" spans="1:14" x14ac:dyDescent="0.3">
      <c r="A502" s="3" t="s">
        <v>5</v>
      </c>
      <c r="B502" s="3" t="s">
        <v>6</v>
      </c>
      <c r="C502" s="3" t="s">
        <v>24</v>
      </c>
      <c r="D502" s="3">
        <v>12</v>
      </c>
      <c r="E502" s="3" t="s">
        <v>4</v>
      </c>
      <c r="F502" s="3">
        <v>11</v>
      </c>
      <c r="G502" s="4">
        <v>46.795630000000003</v>
      </c>
      <c r="H502" s="4">
        <v>63.993949999999998</v>
      </c>
      <c r="I502" s="4">
        <f t="shared" si="21"/>
        <v>2022</v>
      </c>
      <c r="J502" s="4">
        <f t="shared" si="22"/>
        <v>5</v>
      </c>
      <c r="K502" s="4">
        <f t="shared" si="23"/>
        <v>27</v>
      </c>
      <c r="L502" s="2">
        <v>44708.666666666701</v>
      </c>
      <c r="M502" s="1" t="s">
        <v>33</v>
      </c>
      <c r="N502">
        <v>5.91</v>
      </c>
    </row>
    <row r="503" spans="1:14" x14ac:dyDescent="0.3">
      <c r="A503" s="3" t="s">
        <v>5</v>
      </c>
      <c r="B503" s="3" t="s">
        <v>6</v>
      </c>
      <c r="C503" s="3" t="s">
        <v>24</v>
      </c>
      <c r="D503" s="3">
        <v>12</v>
      </c>
      <c r="E503" s="3" t="s">
        <v>4</v>
      </c>
      <c r="F503" s="3">
        <v>11</v>
      </c>
      <c r="G503" s="4">
        <v>46.795630000000003</v>
      </c>
      <c r="H503" s="4">
        <v>63.993949999999998</v>
      </c>
      <c r="I503" s="4">
        <f t="shared" si="21"/>
        <v>2022</v>
      </c>
      <c r="J503" s="4">
        <f t="shared" si="22"/>
        <v>5</v>
      </c>
      <c r="K503" s="4">
        <f t="shared" si="23"/>
        <v>27</v>
      </c>
      <c r="L503" s="2">
        <v>44708.75</v>
      </c>
      <c r="M503" s="1" t="s">
        <v>34</v>
      </c>
      <c r="N503">
        <v>6.14</v>
      </c>
    </row>
    <row r="504" spans="1:14" x14ac:dyDescent="0.3">
      <c r="A504" s="3" t="s">
        <v>5</v>
      </c>
      <c r="B504" s="3" t="s">
        <v>6</v>
      </c>
      <c r="C504" s="3" t="s">
        <v>24</v>
      </c>
      <c r="D504" s="3">
        <v>12</v>
      </c>
      <c r="E504" s="3" t="s">
        <v>4</v>
      </c>
      <c r="F504" s="3">
        <v>11</v>
      </c>
      <c r="G504" s="4">
        <v>46.795630000000003</v>
      </c>
      <c r="H504" s="4">
        <v>63.993949999999998</v>
      </c>
      <c r="I504" s="4">
        <f t="shared" si="21"/>
        <v>2022</v>
      </c>
      <c r="J504" s="4">
        <f t="shared" si="22"/>
        <v>5</v>
      </c>
      <c r="K504" s="4">
        <f t="shared" si="23"/>
        <v>27</v>
      </c>
      <c r="L504" s="2">
        <v>44708.833333333299</v>
      </c>
      <c r="M504" s="1" t="s">
        <v>35</v>
      </c>
      <c r="N504">
        <v>6.51</v>
      </c>
    </row>
    <row r="505" spans="1:14" x14ac:dyDescent="0.3">
      <c r="A505" s="3" t="s">
        <v>5</v>
      </c>
      <c r="B505" s="3" t="s">
        <v>6</v>
      </c>
      <c r="C505" s="3" t="s">
        <v>24</v>
      </c>
      <c r="D505" s="3">
        <v>12</v>
      </c>
      <c r="E505" s="3" t="s">
        <v>4</v>
      </c>
      <c r="F505" s="3">
        <v>11</v>
      </c>
      <c r="G505" s="4">
        <v>46.795630000000003</v>
      </c>
      <c r="H505" s="4">
        <v>63.993949999999998</v>
      </c>
      <c r="I505" s="4">
        <f t="shared" si="21"/>
        <v>2022</v>
      </c>
      <c r="J505" s="4">
        <f t="shared" si="22"/>
        <v>5</v>
      </c>
      <c r="K505" s="4">
        <f t="shared" si="23"/>
        <v>27</v>
      </c>
      <c r="L505" s="2">
        <v>44708.916666666701</v>
      </c>
      <c r="M505" s="1" t="s">
        <v>36</v>
      </c>
      <c r="N505">
        <v>6.16</v>
      </c>
    </row>
    <row r="506" spans="1:14" x14ac:dyDescent="0.3">
      <c r="A506" s="3" t="s">
        <v>5</v>
      </c>
      <c r="B506" s="3" t="s">
        <v>6</v>
      </c>
      <c r="C506" s="3" t="s">
        <v>24</v>
      </c>
      <c r="D506" s="3">
        <v>12</v>
      </c>
      <c r="E506" s="3" t="s">
        <v>4</v>
      </c>
      <c r="F506" s="3">
        <v>11</v>
      </c>
      <c r="G506" s="4">
        <v>46.795630000000003</v>
      </c>
      <c r="H506" s="4">
        <v>63.993949999999998</v>
      </c>
      <c r="I506" s="4">
        <f t="shared" si="21"/>
        <v>2022</v>
      </c>
      <c r="J506" s="4">
        <f t="shared" si="22"/>
        <v>5</v>
      </c>
      <c r="K506" s="4">
        <f t="shared" si="23"/>
        <v>28</v>
      </c>
      <c r="L506" s="2">
        <v>44709</v>
      </c>
      <c r="M506" s="1" t="s">
        <v>25</v>
      </c>
      <c r="N506">
        <v>5.82</v>
      </c>
    </row>
    <row r="507" spans="1:14" x14ac:dyDescent="0.3">
      <c r="A507" s="3" t="s">
        <v>5</v>
      </c>
      <c r="B507" s="3" t="s">
        <v>6</v>
      </c>
      <c r="C507" s="3" t="s">
        <v>24</v>
      </c>
      <c r="D507" s="3">
        <v>12</v>
      </c>
      <c r="E507" s="3" t="s">
        <v>4</v>
      </c>
      <c r="F507" s="3">
        <v>11</v>
      </c>
      <c r="G507" s="4">
        <v>46.795630000000003</v>
      </c>
      <c r="H507" s="4">
        <v>63.993949999999998</v>
      </c>
      <c r="I507" s="4">
        <f t="shared" si="21"/>
        <v>2022</v>
      </c>
      <c r="J507" s="4">
        <f t="shared" si="22"/>
        <v>5</v>
      </c>
      <c r="K507" s="4">
        <f t="shared" si="23"/>
        <v>28</v>
      </c>
      <c r="L507" s="2">
        <v>44709.083333333299</v>
      </c>
      <c r="M507" s="1" t="s">
        <v>26</v>
      </c>
      <c r="N507">
        <v>5.62</v>
      </c>
    </row>
    <row r="508" spans="1:14" x14ac:dyDescent="0.3">
      <c r="A508" s="3" t="s">
        <v>5</v>
      </c>
      <c r="B508" s="3" t="s">
        <v>6</v>
      </c>
      <c r="C508" s="3" t="s">
        <v>24</v>
      </c>
      <c r="D508" s="3">
        <v>12</v>
      </c>
      <c r="E508" s="3" t="s">
        <v>4</v>
      </c>
      <c r="F508" s="3">
        <v>11</v>
      </c>
      <c r="G508" s="4">
        <v>46.795630000000003</v>
      </c>
      <c r="H508" s="4">
        <v>63.993949999999998</v>
      </c>
      <c r="I508" s="4">
        <f t="shared" si="21"/>
        <v>2022</v>
      </c>
      <c r="J508" s="4">
        <f t="shared" si="22"/>
        <v>5</v>
      </c>
      <c r="K508" s="4">
        <f t="shared" si="23"/>
        <v>28</v>
      </c>
      <c r="L508" s="2">
        <v>44709.166666666701</v>
      </c>
      <c r="M508" s="1" t="s">
        <v>27</v>
      </c>
      <c r="N508">
        <v>5.51</v>
      </c>
    </row>
    <row r="509" spans="1:14" x14ac:dyDescent="0.3">
      <c r="A509" s="3" t="s">
        <v>5</v>
      </c>
      <c r="B509" s="3" t="s">
        <v>6</v>
      </c>
      <c r="C509" s="3" t="s">
        <v>24</v>
      </c>
      <c r="D509" s="3">
        <v>12</v>
      </c>
      <c r="E509" s="3" t="s">
        <v>4</v>
      </c>
      <c r="F509" s="3">
        <v>11</v>
      </c>
      <c r="G509" s="4">
        <v>46.795630000000003</v>
      </c>
      <c r="H509" s="4">
        <v>63.993949999999998</v>
      </c>
      <c r="I509" s="4">
        <f t="shared" si="21"/>
        <v>2022</v>
      </c>
      <c r="J509" s="4">
        <f t="shared" si="22"/>
        <v>5</v>
      </c>
      <c r="K509" s="4">
        <f t="shared" si="23"/>
        <v>28</v>
      </c>
      <c r="L509" s="2">
        <v>44709.25</v>
      </c>
      <c r="M509" s="1" t="s">
        <v>28</v>
      </c>
      <c r="N509">
        <v>5.53</v>
      </c>
    </row>
    <row r="510" spans="1:14" x14ac:dyDescent="0.3">
      <c r="A510" s="3" t="s">
        <v>5</v>
      </c>
      <c r="B510" s="3" t="s">
        <v>6</v>
      </c>
      <c r="C510" s="3" t="s">
        <v>24</v>
      </c>
      <c r="D510" s="3">
        <v>12</v>
      </c>
      <c r="E510" s="3" t="s">
        <v>4</v>
      </c>
      <c r="F510" s="3">
        <v>11</v>
      </c>
      <c r="G510" s="4">
        <v>46.795630000000003</v>
      </c>
      <c r="H510" s="4">
        <v>63.993949999999998</v>
      </c>
      <c r="I510" s="4">
        <f t="shared" si="21"/>
        <v>2022</v>
      </c>
      <c r="J510" s="4">
        <f t="shared" si="22"/>
        <v>5</v>
      </c>
      <c r="K510" s="4">
        <f t="shared" si="23"/>
        <v>28</v>
      </c>
      <c r="L510" s="2">
        <v>44709.333333333299</v>
      </c>
      <c r="M510" s="1" t="s">
        <v>29</v>
      </c>
      <c r="N510">
        <v>5.73</v>
      </c>
    </row>
    <row r="511" spans="1:14" x14ac:dyDescent="0.3">
      <c r="A511" s="3" t="s">
        <v>5</v>
      </c>
      <c r="B511" s="3" t="s">
        <v>6</v>
      </c>
      <c r="C511" s="3" t="s">
        <v>24</v>
      </c>
      <c r="D511" s="3">
        <v>12</v>
      </c>
      <c r="E511" s="3" t="s">
        <v>4</v>
      </c>
      <c r="F511" s="3">
        <v>11</v>
      </c>
      <c r="G511" s="4">
        <v>46.795630000000003</v>
      </c>
      <c r="H511" s="4">
        <v>63.993949999999998</v>
      </c>
      <c r="I511" s="4">
        <f t="shared" si="21"/>
        <v>2022</v>
      </c>
      <c r="J511" s="4">
        <f t="shared" si="22"/>
        <v>5</v>
      </c>
      <c r="K511" s="4">
        <f t="shared" si="23"/>
        <v>28</v>
      </c>
      <c r="L511" s="2">
        <v>44709.416666666701</v>
      </c>
      <c r="M511" s="1" t="s">
        <v>30</v>
      </c>
      <c r="N511">
        <v>5.83</v>
      </c>
    </row>
    <row r="512" spans="1:14" x14ac:dyDescent="0.3">
      <c r="A512" s="3" t="s">
        <v>5</v>
      </c>
      <c r="B512" s="3" t="s">
        <v>6</v>
      </c>
      <c r="C512" s="3" t="s">
        <v>24</v>
      </c>
      <c r="D512" s="3">
        <v>12</v>
      </c>
      <c r="E512" s="3" t="s">
        <v>4</v>
      </c>
      <c r="F512" s="3">
        <v>11</v>
      </c>
      <c r="G512" s="4">
        <v>46.795630000000003</v>
      </c>
      <c r="H512" s="4">
        <v>63.993949999999998</v>
      </c>
      <c r="I512" s="4">
        <f t="shared" si="21"/>
        <v>2022</v>
      </c>
      <c r="J512" s="4">
        <f t="shared" si="22"/>
        <v>5</v>
      </c>
      <c r="K512" s="4">
        <f t="shared" si="23"/>
        <v>28</v>
      </c>
      <c r="L512" s="2">
        <v>44709.5</v>
      </c>
      <c r="M512" s="1" t="s">
        <v>31</v>
      </c>
      <c r="N512">
        <v>5.74</v>
      </c>
    </row>
    <row r="513" spans="1:14" x14ac:dyDescent="0.3">
      <c r="A513" s="3" t="s">
        <v>5</v>
      </c>
      <c r="B513" s="3" t="s">
        <v>6</v>
      </c>
      <c r="C513" s="3" t="s">
        <v>24</v>
      </c>
      <c r="D513" s="3">
        <v>12</v>
      </c>
      <c r="E513" s="3" t="s">
        <v>4</v>
      </c>
      <c r="F513" s="3">
        <v>11</v>
      </c>
      <c r="G513" s="4">
        <v>46.795630000000003</v>
      </c>
      <c r="H513" s="4">
        <v>63.993949999999998</v>
      </c>
      <c r="I513" s="4">
        <f t="shared" si="21"/>
        <v>2022</v>
      </c>
      <c r="J513" s="4">
        <f t="shared" si="22"/>
        <v>5</v>
      </c>
      <c r="K513" s="4">
        <f t="shared" si="23"/>
        <v>28</v>
      </c>
      <c r="L513" s="2">
        <v>44709.583333333299</v>
      </c>
      <c r="M513" s="1" t="s">
        <v>32</v>
      </c>
      <c r="N513">
        <v>5.49</v>
      </c>
    </row>
    <row r="514" spans="1:14" x14ac:dyDescent="0.3">
      <c r="A514" s="3" t="s">
        <v>5</v>
      </c>
      <c r="B514" s="3" t="s">
        <v>6</v>
      </c>
      <c r="C514" s="3" t="s">
        <v>24</v>
      </c>
      <c r="D514" s="3">
        <v>12</v>
      </c>
      <c r="E514" s="3" t="s">
        <v>4</v>
      </c>
      <c r="F514" s="3">
        <v>11</v>
      </c>
      <c r="G514" s="4">
        <v>46.795630000000003</v>
      </c>
      <c r="H514" s="4">
        <v>63.993949999999998</v>
      </c>
      <c r="I514" s="4">
        <f t="shared" si="21"/>
        <v>2022</v>
      </c>
      <c r="J514" s="4">
        <f t="shared" si="22"/>
        <v>5</v>
      </c>
      <c r="K514" s="4">
        <f t="shared" si="23"/>
        <v>28</v>
      </c>
      <c r="L514" s="2">
        <v>44709.666666666701</v>
      </c>
      <c r="M514" s="1" t="s">
        <v>33</v>
      </c>
      <c r="N514">
        <v>5.22</v>
      </c>
    </row>
    <row r="515" spans="1:14" x14ac:dyDescent="0.3">
      <c r="A515" s="3" t="s">
        <v>5</v>
      </c>
      <c r="B515" s="3" t="s">
        <v>6</v>
      </c>
      <c r="C515" s="3" t="s">
        <v>24</v>
      </c>
      <c r="D515" s="3">
        <v>12</v>
      </c>
      <c r="E515" s="3" t="s">
        <v>4</v>
      </c>
      <c r="F515" s="3">
        <v>11</v>
      </c>
      <c r="G515" s="4">
        <v>46.795630000000003</v>
      </c>
      <c r="H515" s="4">
        <v>63.993949999999998</v>
      </c>
      <c r="I515" s="4">
        <f t="shared" ref="I515:I578" si="24">YEAR(L515)</f>
        <v>2022</v>
      </c>
      <c r="J515" s="4">
        <f t="shared" ref="J515:J578" si="25">MONTH(L515)</f>
        <v>5</v>
      </c>
      <c r="K515" s="4">
        <f t="shared" ref="K515:K578" si="26">DAY(L515)</f>
        <v>28</v>
      </c>
      <c r="L515" s="2">
        <v>44709.75</v>
      </c>
      <c r="M515" s="1" t="s">
        <v>34</v>
      </c>
      <c r="N515">
        <v>4.96</v>
      </c>
    </row>
    <row r="516" spans="1:14" x14ac:dyDescent="0.3">
      <c r="A516" s="3" t="s">
        <v>5</v>
      </c>
      <c r="B516" s="3" t="s">
        <v>6</v>
      </c>
      <c r="C516" s="3" t="s">
        <v>24</v>
      </c>
      <c r="D516" s="3">
        <v>12</v>
      </c>
      <c r="E516" s="3" t="s">
        <v>4</v>
      </c>
      <c r="F516" s="3">
        <v>11</v>
      </c>
      <c r="G516" s="4">
        <v>46.795630000000003</v>
      </c>
      <c r="H516" s="4">
        <v>63.993949999999998</v>
      </c>
      <c r="I516" s="4">
        <f t="shared" si="24"/>
        <v>2022</v>
      </c>
      <c r="J516" s="4">
        <f t="shared" si="25"/>
        <v>5</v>
      </c>
      <c r="K516" s="4">
        <f t="shared" si="26"/>
        <v>28</v>
      </c>
      <c r="L516" s="2">
        <v>44709.833333333299</v>
      </c>
      <c r="M516" s="1" t="s">
        <v>35</v>
      </c>
      <c r="N516">
        <v>4.99</v>
      </c>
    </row>
    <row r="517" spans="1:14" x14ac:dyDescent="0.3">
      <c r="A517" s="3" t="s">
        <v>5</v>
      </c>
      <c r="B517" s="3" t="s">
        <v>6</v>
      </c>
      <c r="C517" s="3" t="s">
        <v>24</v>
      </c>
      <c r="D517" s="3">
        <v>12</v>
      </c>
      <c r="E517" s="3" t="s">
        <v>4</v>
      </c>
      <c r="F517" s="3">
        <v>11</v>
      </c>
      <c r="G517" s="4">
        <v>46.795630000000003</v>
      </c>
      <c r="H517" s="4">
        <v>63.993949999999998</v>
      </c>
      <c r="I517" s="4">
        <f t="shared" si="24"/>
        <v>2022</v>
      </c>
      <c r="J517" s="4">
        <f t="shared" si="25"/>
        <v>5</v>
      </c>
      <c r="K517" s="4">
        <f t="shared" si="26"/>
        <v>28</v>
      </c>
      <c r="L517" s="2">
        <v>44709.916666666701</v>
      </c>
      <c r="M517" s="1" t="s">
        <v>36</v>
      </c>
      <c r="N517">
        <v>5.03</v>
      </c>
    </row>
    <row r="518" spans="1:14" x14ac:dyDescent="0.3">
      <c r="A518" s="3" t="s">
        <v>5</v>
      </c>
      <c r="B518" s="3" t="s">
        <v>6</v>
      </c>
      <c r="C518" s="3" t="s">
        <v>24</v>
      </c>
      <c r="D518" s="3">
        <v>12</v>
      </c>
      <c r="E518" s="3" t="s">
        <v>4</v>
      </c>
      <c r="F518" s="3">
        <v>11</v>
      </c>
      <c r="G518" s="4">
        <v>46.795630000000003</v>
      </c>
      <c r="H518" s="4">
        <v>63.993949999999998</v>
      </c>
      <c r="I518" s="4">
        <f t="shared" si="24"/>
        <v>2022</v>
      </c>
      <c r="J518" s="4">
        <f t="shared" si="25"/>
        <v>5</v>
      </c>
      <c r="K518" s="4">
        <f t="shared" si="26"/>
        <v>29</v>
      </c>
      <c r="L518" s="2">
        <v>44710</v>
      </c>
      <c r="M518" s="1" t="s">
        <v>25</v>
      </c>
      <c r="N518">
        <v>5.09</v>
      </c>
    </row>
    <row r="519" spans="1:14" x14ac:dyDescent="0.3">
      <c r="A519" s="3" t="s">
        <v>5</v>
      </c>
      <c r="B519" s="3" t="s">
        <v>6</v>
      </c>
      <c r="C519" s="3" t="s">
        <v>24</v>
      </c>
      <c r="D519" s="3">
        <v>12</v>
      </c>
      <c r="E519" s="3" t="s">
        <v>4</v>
      </c>
      <c r="F519" s="3">
        <v>11</v>
      </c>
      <c r="G519" s="4">
        <v>46.795630000000003</v>
      </c>
      <c r="H519" s="4">
        <v>63.993949999999998</v>
      </c>
      <c r="I519" s="4">
        <f t="shared" si="24"/>
        <v>2022</v>
      </c>
      <c r="J519" s="4">
        <f t="shared" si="25"/>
        <v>5</v>
      </c>
      <c r="K519" s="4">
        <f t="shared" si="26"/>
        <v>29</v>
      </c>
      <c r="L519" s="2">
        <v>44710.083333333299</v>
      </c>
      <c r="M519" s="1" t="s">
        <v>26</v>
      </c>
      <c r="N519">
        <v>5.12</v>
      </c>
    </row>
    <row r="520" spans="1:14" x14ac:dyDescent="0.3">
      <c r="A520" s="3" t="s">
        <v>5</v>
      </c>
      <c r="B520" s="3" t="s">
        <v>6</v>
      </c>
      <c r="C520" s="3" t="s">
        <v>24</v>
      </c>
      <c r="D520" s="3">
        <v>12</v>
      </c>
      <c r="E520" s="3" t="s">
        <v>4</v>
      </c>
      <c r="F520" s="3">
        <v>11</v>
      </c>
      <c r="G520" s="4">
        <v>46.795630000000003</v>
      </c>
      <c r="H520" s="4">
        <v>63.993949999999998</v>
      </c>
      <c r="I520" s="4">
        <f t="shared" si="24"/>
        <v>2022</v>
      </c>
      <c r="J520" s="4">
        <f t="shared" si="25"/>
        <v>5</v>
      </c>
      <c r="K520" s="4">
        <f t="shared" si="26"/>
        <v>29</v>
      </c>
      <c r="L520" s="2">
        <v>44710.166666666701</v>
      </c>
      <c r="M520" s="1" t="s">
        <v>27</v>
      </c>
      <c r="N520">
        <v>5.17</v>
      </c>
    </row>
    <row r="521" spans="1:14" x14ac:dyDescent="0.3">
      <c r="A521" s="3" t="s">
        <v>5</v>
      </c>
      <c r="B521" s="3" t="s">
        <v>6</v>
      </c>
      <c r="C521" s="3" t="s">
        <v>24</v>
      </c>
      <c r="D521" s="3">
        <v>12</v>
      </c>
      <c r="E521" s="3" t="s">
        <v>4</v>
      </c>
      <c r="F521" s="3">
        <v>11</v>
      </c>
      <c r="G521" s="4">
        <v>46.795630000000003</v>
      </c>
      <c r="H521" s="4">
        <v>63.993949999999998</v>
      </c>
      <c r="I521" s="4">
        <f t="shared" si="24"/>
        <v>2022</v>
      </c>
      <c r="J521" s="4">
        <f t="shared" si="25"/>
        <v>5</v>
      </c>
      <c r="K521" s="4">
        <f t="shared" si="26"/>
        <v>29</v>
      </c>
      <c r="L521" s="2">
        <v>44710.25</v>
      </c>
      <c r="M521" s="1" t="s">
        <v>28</v>
      </c>
      <c r="N521">
        <v>5.28</v>
      </c>
    </row>
    <row r="522" spans="1:14" x14ac:dyDescent="0.3">
      <c r="A522" s="3" t="s">
        <v>5</v>
      </c>
      <c r="B522" s="3" t="s">
        <v>6</v>
      </c>
      <c r="C522" s="3" t="s">
        <v>24</v>
      </c>
      <c r="D522" s="3">
        <v>12</v>
      </c>
      <c r="E522" s="3" t="s">
        <v>4</v>
      </c>
      <c r="F522" s="3">
        <v>11</v>
      </c>
      <c r="G522" s="4">
        <v>46.795630000000003</v>
      </c>
      <c r="H522" s="4">
        <v>63.993949999999998</v>
      </c>
      <c r="I522" s="4">
        <f t="shared" si="24"/>
        <v>2022</v>
      </c>
      <c r="J522" s="4">
        <f t="shared" si="25"/>
        <v>5</v>
      </c>
      <c r="K522" s="4">
        <f t="shared" si="26"/>
        <v>29</v>
      </c>
      <c r="L522" s="2">
        <v>44710.333333333299</v>
      </c>
      <c r="M522" s="1" t="s">
        <v>29</v>
      </c>
      <c r="N522">
        <v>5.29</v>
      </c>
    </row>
    <row r="523" spans="1:14" x14ac:dyDescent="0.3">
      <c r="A523" s="3" t="s">
        <v>5</v>
      </c>
      <c r="B523" s="3" t="s">
        <v>6</v>
      </c>
      <c r="C523" s="3" t="s">
        <v>24</v>
      </c>
      <c r="D523" s="3">
        <v>12</v>
      </c>
      <c r="E523" s="3" t="s">
        <v>4</v>
      </c>
      <c r="F523" s="3">
        <v>11</v>
      </c>
      <c r="G523" s="4">
        <v>46.795630000000003</v>
      </c>
      <c r="H523" s="4">
        <v>63.993949999999998</v>
      </c>
      <c r="I523" s="4">
        <f t="shared" si="24"/>
        <v>2022</v>
      </c>
      <c r="J523" s="4">
        <f t="shared" si="25"/>
        <v>5</v>
      </c>
      <c r="K523" s="4">
        <f t="shared" si="26"/>
        <v>29</v>
      </c>
      <c r="L523" s="2">
        <v>44710.416666666701</v>
      </c>
      <c r="M523" s="1" t="s">
        <v>30</v>
      </c>
      <c r="N523">
        <v>5.25</v>
      </c>
    </row>
    <row r="524" spans="1:14" x14ac:dyDescent="0.3">
      <c r="A524" s="3" t="s">
        <v>5</v>
      </c>
      <c r="B524" s="3" t="s">
        <v>6</v>
      </c>
      <c r="C524" s="3" t="s">
        <v>24</v>
      </c>
      <c r="D524" s="3">
        <v>12</v>
      </c>
      <c r="E524" s="3" t="s">
        <v>4</v>
      </c>
      <c r="F524" s="3">
        <v>11</v>
      </c>
      <c r="G524" s="4">
        <v>46.795630000000003</v>
      </c>
      <c r="H524" s="4">
        <v>63.993949999999998</v>
      </c>
      <c r="I524" s="4">
        <f t="shared" si="24"/>
        <v>2022</v>
      </c>
      <c r="J524" s="4">
        <f t="shared" si="25"/>
        <v>5</v>
      </c>
      <c r="K524" s="4">
        <f t="shared" si="26"/>
        <v>29</v>
      </c>
      <c r="L524" s="2">
        <v>44710.5</v>
      </c>
      <c r="M524" s="1" t="s">
        <v>31</v>
      </c>
      <c r="N524">
        <v>5.43</v>
      </c>
    </row>
    <row r="525" spans="1:14" x14ac:dyDescent="0.3">
      <c r="A525" s="3" t="s">
        <v>5</v>
      </c>
      <c r="B525" s="3" t="s">
        <v>6</v>
      </c>
      <c r="C525" s="3" t="s">
        <v>24</v>
      </c>
      <c r="D525" s="3">
        <v>12</v>
      </c>
      <c r="E525" s="3" t="s">
        <v>4</v>
      </c>
      <c r="F525" s="3">
        <v>11</v>
      </c>
      <c r="G525" s="4">
        <v>46.795630000000003</v>
      </c>
      <c r="H525" s="4">
        <v>63.993949999999998</v>
      </c>
      <c r="I525" s="4">
        <f t="shared" si="24"/>
        <v>2022</v>
      </c>
      <c r="J525" s="4">
        <f t="shared" si="25"/>
        <v>5</v>
      </c>
      <c r="K525" s="4">
        <f t="shared" si="26"/>
        <v>29</v>
      </c>
      <c r="L525" s="2">
        <v>44710.583333333299</v>
      </c>
      <c r="M525" s="1" t="s">
        <v>32</v>
      </c>
      <c r="N525">
        <v>5.36</v>
      </c>
    </row>
    <row r="526" spans="1:14" x14ac:dyDescent="0.3">
      <c r="A526" s="3" t="s">
        <v>5</v>
      </c>
      <c r="B526" s="3" t="s">
        <v>6</v>
      </c>
      <c r="C526" s="3" t="s">
        <v>24</v>
      </c>
      <c r="D526" s="3">
        <v>12</v>
      </c>
      <c r="E526" s="3" t="s">
        <v>4</v>
      </c>
      <c r="F526" s="3">
        <v>11</v>
      </c>
      <c r="G526" s="4">
        <v>46.795630000000003</v>
      </c>
      <c r="H526" s="4">
        <v>63.993949999999998</v>
      </c>
      <c r="I526" s="4">
        <f t="shared" si="24"/>
        <v>2022</v>
      </c>
      <c r="J526" s="4">
        <f t="shared" si="25"/>
        <v>5</v>
      </c>
      <c r="K526" s="4">
        <f t="shared" si="26"/>
        <v>29</v>
      </c>
      <c r="L526" s="2">
        <v>44710.666666666701</v>
      </c>
      <c r="M526" s="1" t="s">
        <v>33</v>
      </c>
      <c r="N526">
        <v>5.35</v>
      </c>
    </row>
    <row r="527" spans="1:14" x14ac:dyDescent="0.3">
      <c r="A527" s="3" t="s">
        <v>5</v>
      </c>
      <c r="B527" s="3" t="s">
        <v>6</v>
      </c>
      <c r="C527" s="3" t="s">
        <v>24</v>
      </c>
      <c r="D527" s="3">
        <v>12</v>
      </c>
      <c r="E527" s="3" t="s">
        <v>4</v>
      </c>
      <c r="F527" s="3">
        <v>11</v>
      </c>
      <c r="G527" s="4">
        <v>46.795630000000003</v>
      </c>
      <c r="H527" s="4">
        <v>63.993949999999998</v>
      </c>
      <c r="I527" s="4">
        <f t="shared" si="24"/>
        <v>2022</v>
      </c>
      <c r="J527" s="4">
        <f t="shared" si="25"/>
        <v>5</v>
      </c>
      <c r="K527" s="4">
        <f t="shared" si="26"/>
        <v>29</v>
      </c>
      <c r="L527" s="2">
        <v>44710.75</v>
      </c>
      <c r="M527" s="1" t="s">
        <v>34</v>
      </c>
      <c r="N527">
        <v>5.34</v>
      </c>
    </row>
    <row r="528" spans="1:14" x14ac:dyDescent="0.3">
      <c r="A528" s="3" t="s">
        <v>5</v>
      </c>
      <c r="B528" s="3" t="s">
        <v>6</v>
      </c>
      <c r="C528" s="3" t="s">
        <v>24</v>
      </c>
      <c r="D528" s="3">
        <v>12</v>
      </c>
      <c r="E528" s="3" t="s">
        <v>4</v>
      </c>
      <c r="F528" s="3">
        <v>11</v>
      </c>
      <c r="G528" s="4">
        <v>46.795630000000003</v>
      </c>
      <c r="H528" s="4">
        <v>63.993949999999998</v>
      </c>
      <c r="I528" s="4">
        <f t="shared" si="24"/>
        <v>2022</v>
      </c>
      <c r="J528" s="4">
        <f t="shared" si="25"/>
        <v>5</v>
      </c>
      <c r="K528" s="4">
        <f t="shared" si="26"/>
        <v>29</v>
      </c>
      <c r="L528" s="2">
        <v>44710.833333333299</v>
      </c>
      <c r="M528" s="1" t="s">
        <v>35</v>
      </c>
      <c r="N528">
        <v>5.34</v>
      </c>
    </row>
    <row r="529" spans="1:14" x14ac:dyDescent="0.3">
      <c r="A529" s="3" t="s">
        <v>5</v>
      </c>
      <c r="B529" s="3" t="s">
        <v>6</v>
      </c>
      <c r="C529" s="3" t="s">
        <v>24</v>
      </c>
      <c r="D529" s="3">
        <v>12</v>
      </c>
      <c r="E529" s="3" t="s">
        <v>4</v>
      </c>
      <c r="F529" s="3">
        <v>11</v>
      </c>
      <c r="G529" s="4">
        <v>46.795630000000003</v>
      </c>
      <c r="H529" s="4">
        <v>63.993949999999998</v>
      </c>
      <c r="I529" s="4">
        <f t="shared" si="24"/>
        <v>2022</v>
      </c>
      <c r="J529" s="4">
        <f t="shared" si="25"/>
        <v>5</v>
      </c>
      <c r="K529" s="4">
        <f t="shared" si="26"/>
        <v>29</v>
      </c>
      <c r="L529" s="2">
        <v>44710.916666666701</v>
      </c>
      <c r="M529" s="1" t="s">
        <v>36</v>
      </c>
      <c r="N529">
        <v>5.38</v>
      </c>
    </row>
    <row r="530" spans="1:14" x14ac:dyDescent="0.3">
      <c r="A530" s="3" t="s">
        <v>5</v>
      </c>
      <c r="B530" s="3" t="s">
        <v>6</v>
      </c>
      <c r="C530" s="3" t="s">
        <v>24</v>
      </c>
      <c r="D530" s="3">
        <v>12</v>
      </c>
      <c r="E530" s="3" t="s">
        <v>4</v>
      </c>
      <c r="F530" s="3">
        <v>11</v>
      </c>
      <c r="G530" s="4">
        <v>46.795630000000003</v>
      </c>
      <c r="H530" s="4">
        <v>63.993949999999998</v>
      </c>
      <c r="I530" s="4">
        <f t="shared" si="24"/>
        <v>2022</v>
      </c>
      <c r="J530" s="4">
        <f t="shared" si="25"/>
        <v>5</v>
      </c>
      <c r="K530" s="4">
        <f t="shared" si="26"/>
        <v>30</v>
      </c>
      <c r="L530" s="2">
        <v>44711</v>
      </c>
      <c r="M530" s="1" t="s">
        <v>25</v>
      </c>
      <c r="N530">
        <v>5.41</v>
      </c>
    </row>
    <row r="531" spans="1:14" x14ac:dyDescent="0.3">
      <c r="A531" s="3" t="s">
        <v>5</v>
      </c>
      <c r="B531" s="3" t="s">
        <v>6</v>
      </c>
      <c r="C531" s="3" t="s">
        <v>24</v>
      </c>
      <c r="D531" s="3">
        <v>12</v>
      </c>
      <c r="E531" s="3" t="s">
        <v>4</v>
      </c>
      <c r="F531" s="3">
        <v>11</v>
      </c>
      <c r="G531" s="4">
        <v>46.795630000000003</v>
      </c>
      <c r="H531" s="4">
        <v>63.993949999999998</v>
      </c>
      <c r="I531" s="4">
        <f t="shared" si="24"/>
        <v>2022</v>
      </c>
      <c r="J531" s="4">
        <f t="shared" si="25"/>
        <v>5</v>
      </c>
      <c r="K531" s="4">
        <f t="shared" si="26"/>
        <v>30</v>
      </c>
      <c r="L531" s="2">
        <v>44711.083333333299</v>
      </c>
      <c r="M531" s="1" t="s">
        <v>26</v>
      </c>
      <c r="N531">
        <v>5.52</v>
      </c>
    </row>
    <row r="532" spans="1:14" x14ac:dyDescent="0.3">
      <c r="A532" s="3" t="s">
        <v>5</v>
      </c>
      <c r="B532" s="3" t="s">
        <v>6</v>
      </c>
      <c r="C532" s="3" t="s">
        <v>24</v>
      </c>
      <c r="D532" s="3">
        <v>12</v>
      </c>
      <c r="E532" s="3" t="s">
        <v>4</v>
      </c>
      <c r="F532" s="3">
        <v>11</v>
      </c>
      <c r="G532" s="4">
        <v>46.795630000000003</v>
      </c>
      <c r="H532" s="4">
        <v>63.993949999999998</v>
      </c>
      <c r="I532" s="4">
        <f t="shared" si="24"/>
        <v>2022</v>
      </c>
      <c r="J532" s="4">
        <f t="shared" si="25"/>
        <v>5</v>
      </c>
      <c r="K532" s="4">
        <f t="shared" si="26"/>
        <v>30</v>
      </c>
      <c r="L532" s="2">
        <v>44711.166666666701</v>
      </c>
      <c r="M532" s="1" t="s">
        <v>27</v>
      </c>
      <c r="N532">
        <v>5.79</v>
      </c>
    </row>
    <row r="533" spans="1:14" x14ac:dyDescent="0.3">
      <c r="A533" s="3" t="s">
        <v>5</v>
      </c>
      <c r="B533" s="3" t="s">
        <v>6</v>
      </c>
      <c r="C533" s="3" t="s">
        <v>24</v>
      </c>
      <c r="D533" s="3">
        <v>12</v>
      </c>
      <c r="E533" s="3" t="s">
        <v>4</v>
      </c>
      <c r="F533" s="3">
        <v>11</v>
      </c>
      <c r="G533" s="4">
        <v>46.795630000000003</v>
      </c>
      <c r="H533" s="4">
        <v>63.993949999999998</v>
      </c>
      <c r="I533" s="4">
        <f t="shared" si="24"/>
        <v>2022</v>
      </c>
      <c r="J533" s="4">
        <f t="shared" si="25"/>
        <v>5</v>
      </c>
      <c r="K533" s="4">
        <f t="shared" si="26"/>
        <v>30</v>
      </c>
      <c r="L533" s="2">
        <v>44711.25</v>
      </c>
      <c r="M533" s="1" t="s">
        <v>28</v>
      </c>
      <c r="N533">
        <v>6.19</v>
      </c>
    </row>
    <row r="534" spans="1:14" x14ac:dyDescent="0.3">
      <c r="A534" s="3" t="s">
        <v>5</v>
      </c>
      <c r="B534" s="3" t="s">
        <v>6</v>
      </c>
      <c r="C534" s="3" t="s">
        <v>24</v>
      </c>
      <c r="D534" s="3">
        <v>12</v>
      </c>
      <c r="E534" s="3" t="s">
        <v>4</v>
      </c>
      <c r="F534" s="3">
        <v>11</v>
      </c>
      <c r="G534" s="4">
        <v>46.795630000000003</v>
      </c>
      <c r="H534" s="4">
        <v>63.993949999999998</v>
      </c>
      <c r="I534" s="4">
        <f t="shared" si="24"/>
        <v>2022</v>
      </c>
      <c r="J534" s="4">
        <f t="shared" si="25"/>
        <v>5</v>
      </c>
      <c r="K534" s="4">
        <f t="shared" si="26"/>
        <v>30</v>
      </c>
      <c r="L534" s="2">
        <v>44711.333333333299</v>
      </c>
      <c r="M534" s="1" t="s">
        <v>29</v>
      </c>
      <c r="N534">
        <v>6.41</v>
      </c>
    </row>
    <row r="535" spans="1:14" x14ac:dyDescent="0.3">
      <c r="A535" s="3" t="s">
        <v>5</v>
      </c>
      <c r="B535" s="3" t="s">
        <v>6</v>
      </c>
      <c r="C535" s="3" t="s">
        <v>24</v>
      </c>
      <c r="D535" s="3">
        <v>12</v>
      </c>
      <c r="E535" s="3" t="s">
        <v>4</v>
      </c>
      <c r="F535" s="3">
        <v>11</v>
      </c>
      <c r="G535" s="4">
        <v>46.795630000000003</v>
      </c>
      <c r="H535" s="4">
        <v>63.993949999999998</v>
      </c>
      <c r="I535" s="4">
        <f t="shared" si="24"/>
        <v>2022</v>
      </c>
      <c r="J535" s="4">
        <f t="shared" si="25"/>
        <v>5</v>
      </c>
      <c r="K535" s="4">
        <f t="shared" si="26"/>
        <v>30</v>
      </c>
      <c r="L535" s="2">
        <v>44711.416666666701</v>
      </c>
      <c r="M535" s="1" t="s">
        <v>30</v>
      </c>
      <c r="N535">
        <v>6.41</v>
      </c>
    </row>
    <row r="536" spans="1:14" x14ac:dyDescent="0.3">
      <c r="A536" s="3" t="s">
        <v>5</v>
      </c>
      <c r="B536" s="3" t="s">
        <v>6</v>
      </c>
      <c r="C536" s="3" t="s">
        <v>24</v>
      </c>
      <c r="D536" s="3">
        <v>12</v>
      </c>
      <c r="E536" s="3" t="s">
        <v>4</v>
      </c>
      <c r="F536" s="3">
        <v>11</v>
      </c>
      <c r="G536" s="4">
        <v>46.795630000000003</v>
      </c>
      <c r="H536" s="4">
        <v>63.993949999999998</v>
      </c>
      <c r="I536" s="4">
        <f t="shared" si="24"/>
        <v>2022</v>
      </c>
      <c r="J536" s="4">
        <f t="shared" si="25"/>
        <v>5</v>
      </c>
      <c r="K536" s="4">
        <f t="shared" si="26"/>
        <v>30</v>
      </c>
      <c r="L536" s="2">
        <v>44711.5</v>
      </c>
      <c r="M536" s="1" t="s">
        <v>31</v>
      </c>
      <c r="N536">
        <v>6.61</v>
      </c>
    </row>
    <row r="537" spans="1:14" x14ac:dyDescent="0.3">
      <c r="A537" s="3" t="s">
        <v>5</v>
      </c>
      <c r="B537" s="3" t="s">
        <v>6</v>
      </c>
      <c r="C537" s="3" t="s">
        <v>24</v>
      </c>
      <c r="D537" s="3">
        <v>12</v>
      </c>
      <c r="E537" s="3" t="s">
        <v>4</v>
      </c>
      <c r="F537" s="3">
        <v>11</v>
      </c>
      <c r="G537" s="4">
        <v>46.795630000000003</v>
      </c>
      <c r="H537" s="4">
        <v>63.993949999999998</v>
      </c>
      <c r="I537" s="4">
        <f t="shared" si="24"/>
        <v>2022</v>
      </c>
      <c r="J537" s="4">
        <f t="shared" si="25"/>
        <v>5</v>
      </c>
      <c r="K537" s="4">
        <f t="shared" si="26"/>
        <v>30</v>
      </c>
      <c r="L537" s="2">
        <v>44711.583333333299</v>
      </c>
      <c r="M537" s="1" t="s">
        <v>32</v>
      </c>
      <c r="N537">
        <v>6.71</v>
      </c>
    </row>
    <row r="538" spans="1:14" x14ac:dyDescent="0.3">
      <c r="A538" s="3" t="s">
        <v>5</v>
      </c>
      <c r="B538" s="3" t="s">
        <v>6</v>
      </c>
      <c r="C538" s="3" t="s">
        <v>24</v>
      </c>
      <c r="D538" s="3">
        <v>12</v>
      </c>
      <c r="E538" s="3" t="s">
        <v>4</v>
      </c>
      <c r="F538" s="3">
        <v>11</v>
      </c>
      <c r="G538" s="4">
        <v>46.795630000000003</v>
      </c>
      <c r="H538" s="4">
        <v>63.993949999999998</v>
      </c>
      <c r="I538" s="4">
        <f t="shared" si="24"/>
        <v>2022</v>
      </c>
      <c r="J538" s="4">
        <f t="shared" si="25"/>
        <v>5</v>
      </c>
      <c r="K538" s="4">
        <f t="shared" si="26"/>
        <v>30</v>
      </c>
      <c r="L538" s="2">
        <v>44711.666666666701</v>
      </c>
      <c r="M538" s="1" t="s">
        <v>33</v>
      </c>
      <c r="N538">
        <v>6.73</v>
      </c>
    </row>
    <row r="539" spans="1:14" x14ac:dyDescent="0.3">
      <c r="A539" s="3" t="s">
        <v>5</v>
      </c>
      <c r="B539" s="3" t="s">
        <v>6</v>
      </c>
      <c r="C539" s="3" t="s">
        <v>24</v>
      </c>
      <c r="D539" s="3">
        <v>12</v>
      </c>
      <c r="E539" s="3" t="s">
        <v>4</v>
      </c>
      <c r="F539" s="3">
        <v>11</v>
      </c>
      <c r="G539" s="4">
        <v>46.795630000000003</v>
      </c>
      <c r="H539" s="4">
        <v>63.993949999999998</v>
      </c>
      <c r="I539" s="4">
        <f t="shared" si="24"/>
        <v>2022</v>
      </c>
      <c r="J539" s="4">
        <f t="shared" si="25"/>
        <v>5</v>
      </c>
      <c r="K539" s="4">
        <f t="shared" si="26"/>
        <v>30</v>
      </c>
      <c r="L539" s="2">
        <v>44711.75</v>
      </c>
      <c r="M539" s="1" t="s">
        <v>34</v>
      </c>
      <c r="N539">
        <v>7.25</v>
      </c>
    </row>
    <row r="540" spans="1:14" x14ac:dyDescent="0.3">
      <c r="A540" s="3" t="s">
        <v>5</v>
      </c>
      <c r="B540" s="3" t="s">
        <v>6</v>
      </c>
      <c r="C540" s="3" t="s">
        <v>24</v>
      </c>
      <c r="D540" s="3">
        <v>12</v>
      </c>
      <c r="E540" s="3" t="s">
        <v>4</v>
      </c>
      <c r="F540" s="3">
        <v>11</v>
      </c>
      <c r="G540" s="4">
        <v>46.795630000000003</v>
      </c>
      <c r="H540" s="4">
        <v>63.993949999999998</v>
      </c>
      <c r="I540" s="4">
        <f t="shared" si="24"/>
        <v>2022</v>
      </c>
      <c r="J540" s="4">
        <f t="shared" si="25"/>
        <v>5</v>
      </c>
      <c r="K540" s="4">
        <f t="shared" si="26"/>
        <v>30</v>
      </c>
      <c r="L540" s="2">
        <v>44711.833333333299</v>
      </c>
      <c r="M540" s="1" t="s">
        <v>35</v>
      </c>
      <c r="N540">
        <v>8.09</v>
      </c>
    </row>
    <row r="541" spans="1:14" x14ac:dyDescent="0.3">
      <c r="A541" s="3" t="s">
        <v>5</v>
      </c>
      <c r="B541" s="3" t="s">
        <v>6</v>
      </c>
      <c r="C541" s="3" t="s">
        <v>24</v>
      </c>
      <c r="D541" s="3">
        <v>12</v>
      </c>
      <c r="E541" s="3" t="s">
        <v>4</v>
      </c>
      <c r="F541" s="3">
        <v>11</v>
      </c>
      <c r="G541" s="4">
        <v>46.795630000000003</v>
      </c>
      <c r="H541" s="4">
        <v>63.993949999999998</v>
      </c>
      <c r="I541" s="4">
        <f t="shared" si="24"/>
        <v>2022</v>
      </c>
      <c r="J541" s="4">
        <f t="shared" si="25"/>
        <v>5</v>
      </c>
      <c r="K541" s="4">
        <f t="shared" si="26"/>
        <v>30</v>
      </c>
      <c r="L541" s="2">
        <v>44711.916666666701</v>
      </c>
      <c r="M541" s="1" t="s">
        <v>36</v>
      </c>
      <c r="N541">
        <v>9.33</v>
      </c>
    </row>
    <row r="542" spans="1:14" x14ac:dyDescent="0.3">
      <c r="A542" s="3" t="s">
        <v>5</v>
      </c>
      <c r="B542" s="3" t="s">
        <v>6</v>
      </c>
      <c r="C542" s="3" t="s">
        <v>24</v>
      </c>
      <c r="D542" s="3">
        <v>12</v>
      </c>
      <c r="E542" s="3" t="s">
        <v>4</v>
      </c>
      <c r="F542" s="3">
        <v>11</v>
      </c>
      <c r="G542" s="4">
        <v>46.795630000000003</v>
      </c>
      <c r="H542" s="4">
        <v>63.993949999999998</v>
      </c>
      <c r="I542" s="4">
        <f t="shared" si="24"/>
        <v>2022</v>
      </c>
      <c r="J542" s="4">
        <f t="shared" si="25"/>
        <v>5</v>
      </c>
      <c r="K542" s="4">
        <f t="shared" si="26"/>
        <v>31</v>
      </c>
      <c r="L542" s="2">
        <v>44712</v>
      </c>
      <c r="M542" s="1" t="s">
        <v>25</v>
      </c>
      <c r="N542">
        <v>9.3800000000000008</v>
      </c>
    </row>
    <row r="543" spans="1:14" x14ac:dyDescent="0.3">
      <c r="A543" s="3" t="s">
        <v>5</v>
      </c>
      <c r="B543" s="3" t="s">
        <v>6</v>
      </c>
      <c r="C543" s="3" t="s">
        <v>24</v>
      </c>
      <c r="D543" s="3">
        <v>12</v>
      </c>
      <c r="E543" s="3" t="s">
        <v>4</v>
      </c>
      <c r="F543" s="3">
        <v>11</v>
      </c>
      <c r="G543" s="4">
        <v>46.795630000000003</v>
      </c>
      <c r="H543" s="4">
        <v>63.993949999999998</v>
      </c>
      <c r="I543" s="4">
        <f t="shared" si="24"/>
        <v>2022</v>
      </c>
      <c r="J543" s="4">
        <f t="shared" si="25"/>
        <v>5</v>
      </c>
      <c r="K543" s="4">
        <f t="shared" si="26"/>
        <v>31</v>
      </c>
      <c r="L543" s="2">
        <v>44712.083333333299</v>
      </c>
      <c r="M543" s="1" t="s">
        <v>26</v>
      </c>
      <c r="N543">
        <v>9.51</v>
      </c>
    </row>
    <row r="544" spans="1:14" x14ac:dyDescent="0.3">
      <c r="A544" s="3" t="s">
        <v>5</v>
      </c>
      <c r="B544" s="3" t="s">
        <v>6</v>
      </c>
      <c r="C544" s="3" t="s">
        <v>24</v>
      </c>
      <c r="D544" s="3">
        <v>12</v>
      </c>
      <c r="E544" s="3" t="s">
        <v>4</v>
      </c>
      <c r="F544" s="3">
        <v>11</v>
      </c>
      <c r="G544" s="4">
        <v>46.795630000000003</v>
      </c>
      <c r="H544" s="4">
        <v>63.993949999999998</v>
      </c>
      <c r="I544" s="4">
        <f t="shared" si="24"/>
        <v>2022</v>
      </c>
      <c r="J544" s="4">
        <f t="shared" si="25"/>
        <v>5</v>
      </c>
      <c r="K544" s="4">
        <f t="shared" si="26"/>
        <v>31</v>
      </c>
      <c r="L544" s="2">
        <v>44712.166666666701</v>
      </c>
      <c r="M544" s="1" t="s">
        <v>27</v>
      </c>
      <c r="N544">
        <v>9.48</v>
      </c>
    </row>
    <row r="545" spans="1:14" x14ac:dyDescent="0.3">
      <c r="A545" s="3" t="s">
        <v>5</v>
      </c>
      <c r="B545" s="3" t="s">
        <v>6</v>
      </c>
      <c r="C545" s="3" t="s">
        <v>24</v>
      </c>
      <c r="D545" s="3">
        <v>12</v>
      </c>
      <c r="E545" s="3" t="s">
        <v>4</v>
      </c>
      <c r="F545" s="3">
        <v>11</v>
      </c>
      <c r="G545" s="4">
        <v>46.795630000000003</v>
      </c>
      <c r="H545" s="4">
        <v>63.993949999999998</v>
      </c>
      <c r="I545" s="4">
        <f t="shared" si="24"/>
        <v>2022</v>
      </c>
      <c r="J545" s="4">
        <f t="shared" si="25"/>
        <v>5</v>
      </c>
      <c r="K545" s="4">
        <f t="shared" si="26"/>
        <v>31</v>
      </c>
      <c r="L545" s="2">
        <v>44712.25</v>
      </c>
      <c r="M545" s="1" t="s">
        <v>28</v>
      </c>
      <c r="N545">
        <v>9.65</v>
      </c>
    </row>
    <row r="546" spans="1:14" x14ac:dyDescent="0.3">
      <c r="A546" s="3" t="s">
        <v>5</v>
      </c>
      <c r="B546" s="3" t="s">
        <v>6</v>
      </c>
      <c r="C546" s="3" t="s">
        <v>24</v>
      </c>
      <c r="D546" s="3">
        <v>12</v>
      </c>
      <c r="E546" s="3" t="s">
        <v>4</v>
      </c>
      <c r="F546" s="3">
        <v>11</v>
      </c>
      <c r="G546" s="4">
        <v>46.795630000000003</v>
      </c>
      <c r="H546" s="4">
        <v>63.993949999999998</v>
      </c>
      <c r="I546" s="4">
        <f t="shared" si="24"/>
        <v>2022</v>
      </c>
      <c r="J546" s="4">
        <f t="shared" si="25"/>
        <v>5</v>
      </c>
      <c r="K546" s="4">
        <f t="shared" si="26"/>
        <v>31</v>
      </c>
      <c r="L546" s="2">
        <v>44712.333333333299</v>
      </c>
      <c r="M546" s="1" t="s">
        <v>29</v>
      </c>
      <c r="N546">
        <v>9.92</v>
      </c>
    </row>
    <row r="547" spans="1:14" x14ac:dyDescent="0.3">
      <c r="A547" s="3" t="s">
        <v>5</v>
      </c>
      <c r="B547" s="3" t="s">
        <v>6</v>
      </c>
      <c r="C547" s="3" t="s">
        <v>24</v>
      </c>
      <c r="D547" s="3">
        <v>12</v>
      </c>
      <c r="E547" s="3" t="s">
        <v>4</v>
      </c>
      <c r="F547" s="3">
        <v>11</v>
      </c>
      <c r="G547" s="4">
        <v>46.795630000000003</v>
      </c>
      <c r="H547" s="4">
        <v>63.993949999999998</v>
      </c>
      <c r="I547" s="4">
        <f t="shared" si="24"/>
        <v>2022</v>
      </c>
      <c r="J547" s="4">
        <f t="shared" si="25"/>
        <v>5</v>
      </c>
      <c r="K547" s="4">
        <f t="shared" si="26"/>
        <v>31</v>
      </c>
      <c r="L547" s="2">
        <v>44712.416666666701</v>
      </c>
      <c r="M547" s="1" t="s">
        <v>30</v>
      </c>
      <c r="N547">
        <v>10.17</v>
      </c>
    </row>
    <row r="548" spans="1:14" x14ac:dyDescent="0.3">
      <c r="A548" s="3" t="s">
        <v>5</v>
      </c>
      <c r="B548" s="3" t="s">
        <v>6</v>
      </c>
      <c r="C548" s="3" t="s">
        <v>24</v>
      </c>
      <c r="D548" s="3">
        <v>12</v>
      </c>
      <c r="E548" s="3" t="s">
        <v>4</v>
      </c>
      <c r="F548" s="3">
        <v>11</v>
      </c>
      <c r="G548" s="4">
        <v>46.795630000000003</v>
      </c>
      <c r="H548" s="4">
        <v>63.993949999999998</v>
      </c>
      <c r="I548" s="4">
        <f t="shared" si="24"/>
        <v>2022</v>
      </c>
      <c r="J548" s="4">
        <f t="shared" si="25"/>
        <v>5</v>
      </c>
      <c r="K548" s="4">
        <f t="shared" si="26"/>
        <v>31</v>
      </c>
      <c r="L548" s="2">
        <v>44712.5</v>
      </c>
      <c r="M548" s="1" t="s">
        <v>31</v>
      </c>
      <c r="N548">
        <v>10.130000000000001</v>
      </c>
    </row>
    <row r="549" spans="1:14" x14ac:dyDescent="0.3">
      <c r="A549" s="3" t="s">
        <v>5</v>
      </c>
      <c r="B549" s="3" t="s">
        <v>6</v>
      </c>
      <c r="C549" s="3" t="s">
        <v>24</v>
      </c>
      <c r="D549" s="3">
        <v>12</v>
      </c>
      <c r="E549" s="3" t="s">
        <v>4</v>
      </c>
      <c r="F549" s="3">
        <v>11</v>
      </c>
      <c r="G549" s="4">
        <v>46.795630000000003</v>
      </c>
      <c r="H549" s="4">
        <v>63.993949999999998</v>
      </c>
      <c r="I549" s="4">
        <f t="shared" si="24"/>
        <v>2022</v>
      </c>
      <c r="J549" s="4">
        <f t="shared" si="25"/>
        <v>5</v>
      </c>
      <c r="K549" s="4">
        <f t="shared" si="26"/>
        <v>31</v>
      </c>
      <c r="L549" s="2">
        <v>44712.583333333299</v>
      </c>
      <c r="M549" s="1" t="s">
        <v>32</v>
      </c>
      <c r="N549">
        <v>10.29</v>
      </c>
    </row>
    <row r="550" spans="1:14" x14ac:dyDescent="0.3">
      <c r="A550" s="3" t="s">
        <v>5</v>
      </c>
      <c r="B550" s="3" t="s">
        <v>6</v>
      </c>
      <c r="C550" s="3" t="s">
        <v>24</v>
      </c>
      <c r="D550" s="3">
        <v>12</v>
      </c>
      <c r="E550" s="3" t="s">
        <v>4</v>
      </c>
      <c r="F550" s="3">
        <v>11</v>
      </c>
      <c r="G550" s="4">
        <v>46.795630000000003</v>
      </c>
      <c r="H550" s="4">
        <v>63.993949999999998</v>
      </c>
      <c r="I550" s="4">
        <f t="shared" si="24"/>
        <v>2022</v>
      </c>
      <c r="J550" s="4">
        <f t="shared" si="25"/>
        <v>5</v>
      </c>
      <c r="K550" s="4">
        <f t="shared" si="26"/>
        <v>31</v>
      </c>
      <c r="L550" s="2">
        <v>44712.666666666701</v>
      </c>
      <c r="M550" s="1" t="s">
        <v>33</v>
      </c>
      <c r="N550">
        <v>10.32</v>
      </c>
    </row>
    <row r="551" spans="1:14" x14ac:dyDescent="0.3">
      <c r="A551" s="3" t="s">
        <v>5</v>
      </c>
      <c r="B551" s="3" t="s">
        <v>6</v>
      </c>
      <c r="C551" s="3" t="s">
        <v>24</v>
      </c>
      <c r="D551" s="3">
        <v>12</v>
      </c>
      <c r="E551" s="3" t="s">
        <v>4</v>
      </c>
      <c r="F551" s="3">
        <v>11</v>
      </c>
      <c r="G551" s="4">
        <v>46.795630000000003</v>
      </c>
      <c r="H551" s="4">
        <v>63.993949999999998</v>
      </c>
      <c r="I551" s="4">
        <f t="shared" si="24"/>
        <v>2022</v>
      </c>
      <c r="J551" s="4">
        <f t="shared" si="25"/>
        <v>5</v>
      </c>
      <c r="K551" s="4">
        <f t="shared" si="26"/>
        <v>31</v>
      </c>
      <c r="L551" s="2">
        <v>44712.75</v>
      </c>
      <c r="M551" s="1" t="s">
        <v>34</v>
      </c>
      <c r="N551">
        <v>10.27</v>
      </c>
    </row>
    <row r="552" spans="1:14" x14ac:dyDescent="0.3">
      <c r="A552" s="3" t="s">
        <v>5</v>
      </c>
      <c r="B552" s="3" t="s">
        <v>6</v>
      </c>
      <c r="C552" s="3" t="s">
        <v>24</v>
      </c>
      <c r="D552" s="3">
        <v>12</v>
      </c>
      <c r="E552" s="3" t="s">
        <v>4</v>
      </c>
      <c r="F552" s="3">
        <v>11</v>
      </c>
      <c r="G552" s="4">
        <v>46.795630000000003</v>
      </c>
      <c r="H552" s="4">
        <v>63.993949999999998</v>
      </c>
      <c r="I552" s="4">
        <f t="shared" si="24"/>
        <v>2022</v>
      </c>
      <c r="J552" s="4">
        <f t="shared" si="25"/>
        <v>5</v>
      </c>
      <c r="K552" s="4">
        <f t="shared" si="26"/>
        <v>31</v>
      </c>
      <c r="L552" s="2">
        <v>44712.833333333299</v>
      </c>
      <c r="M552" s="1" t="s">
        <v>35</v>
      </c>
      <c r="N552">
        <v>10.25</v>
      </c>
    </row>
    <row r="553" spans="1:14" x14ac:dyDescent="0.3">
      <c r="A553" s="3" t="s">
        <v>5</v>
      </c>
      <c r="B553" s="3" t="s">
        <v>6</v>
      </c>
      <c r="C553" s="3" t="s">
        <v>24</v>
      </c>
      <c r="D553" s="3">
        <v>12</v>
      </c>
      <c r="E553" s="3" t="s">
        <v>4</v>
      </c>
      <c r="F553" s="3">
        <v>11</v>
      </c>
      <c r="G553" s="4">
        <v>46.795630000000003</v>
      </c>
      <c r="H553" s="4">
        <v>63.993949999999998</v>
      </c>
      <c r="I553" s="4">
        <f t="shared" si="24"/>
        <v>2022</v>
      </c>
      <c r="J553" s="4">
        <f t="shared" si="25"/>
        <v>5</v>
      </c>
      <c r="K553" s="4">
        <f t="shared" si="26"/>
        <v>31</v>
      </c>
      <c r="L553" s="2">
        <v>44712.916666666701</v>
      </c>
      <c r="M553" s="1" t="s">
        <v>36</v>
      </c>
      <c r="N553">
        <v>10.210000000000001</v>
      </c>
    </row>
    <row r="554" spans="1:14" x14ac:dyDescent="0.3">
      <c r="A554" s="3" t="s">
        <v>5</v>
      </c>
      <c r="B554" s="3" t="s">
        <v>6</v>
      </c>
      <c r="C554" s="3" t="s">
        <v>24</v>
      </c>
      <c r="D554" s="3">
        <v>12</v>
      </c>
      <c r="E554" s="3" t="s">
        <v>4</v>
      </c>
      <c r="F554" s="3">
        <v>11</v>
      </c>
      <c r="G554" s="4">
        <v>46.795630000000003</v>
      </c>
      <c r="H554" s="4">
        <v>63.993949999999998</v>
      </c>
      <c r="I554" s="4">
        <f t="shared" si="24"/>
        <v>2022</v>
      </c>
      <c r="J554" s="4">
        <f t="shared" si="25"/>
        <v>6</v>
      </c>
      <c r="K554" s="4">
        <f t="shared" si="26"/>
        <v>1</v>
      </c>
      <c r="L554" s="2">
        <v>44713</v>
      </c>
      <c r="M554" s="1" t="s">
        <v>25</v>
      </c>
      <c r="N554">
        <v>10.19</v>
      </c>
    </row>
    <row r="555" spans="1:14" x14ac:dyDescent="0.3">
      <c r="A555" s="3" t="s">
        <v>5</v>
      </c>
      <c r="B555" s="3" t="s">
        <v>6</v>
      </c>
      <c r="C555" s="3" t="s">
        <v>24</v>
      </c>
      <c r="D555" s="3">
        <v>12</v>
      </c>
      <c r="E555" s="3" t="s">
        <v>4</v>
      </c>
      <c r="F555" s="3">
        <v>11</v>
      </c>
      <c r="G555" s="4">
        <v>46.795630000000003</v>
      </c>
      <c r="H555" s="4">
        <v>63.993949999999998</v>
      </c>
      <c r="I555" s="4">
        <f t="shared" si="24"/>
        <v>2022</v>
      </c>
      <c r="J555" s="4">
        <f t="shared" si="25"/>
        <v>6</v>
      </c>
      <c r="K555" s="4">
        <f t="shared" si="26"/>
        <v>1</v>
      </c>
      <c r="L555" s="2">
        <v>44713.083333333299</v>
      </c>
      <c r="M555" s="1" t="s">
        <v>26</v>
      </c>
      <c r="N555">
        <v>10.18</v>
      </c>
    </row>
    <row r="556" spans="1:14" x14ac:dyDescent="0.3">
      <c r="A556" s="3" t="s">
        <v>5</v>
      </c>
      <c r="B556" s="3" t="s">
        <v>6</v>
      </c>
      <c r="C556" s="3" t="s">
        <v>24</v>
      </c>
      <c r="D556" s="3">
        <v>12</v>
      </c>
      <c r="E556" s="3" t="s">
        <v>4</v>
      </c>
      <c r="F556" s="3">
        <v>11</v>
      </c>
      <c r="G556" s="4">
        <v>46.795630000000003</v>
      </c>
      <c r="H556" s="4">
        <v>63.993949999999998</v>
      </c>
      <c r="I556" s="4">
        <f t="shared" si="24"/>
        <v>2022</v>
      </c>
      <c r="J556" s="4">
        <f t="shared" si="25"/>
        <v>6</v>
      </c>
      <c r="K556" s="4">
        <f t="shared" si="26"/>
        <v>1</v>
      </c>
      <c r="L556" s="2">
        <v>44713.166666666701</v>
      </c>
      <c r="M556" s="1" t="s">
        <v>27</v>
      </c>
      <c r="N556">
        <v>10.15</v>
      </c>
    </row>
    <row r="557" spans="1:14" x14ac:dyDescent="0.3">
      <c r="A557" s="3" t="s">
        <v>5</v>
      </c>
      <c r="B557" s="3" t="s">
        <v>6</v>
      </c>
      <c r="C557" s="3" t="s">
        <v>24</v>
      </c>
      <c r="D557" s="3">
        <v>12</v>
      </c>
      <c r="E557" s="3" t="s">
        <v>4</v>
      </c>
      <c r="F557" s="3">
        <v>11</v>
      </c>
      <c r="G557" s="4">
        <v>46.795630000000003</v>
      </c>
      <c r="H557" s="4">
        <v>63.993949999999998</v>
      </c>
      <c r="I557" s="4">
        <f t="shared" si="24"/>
        <v>2022</v>
      </c>
      <c r="J557" s="4">
        <f t="shared" si="25"/>
        <v>6</v>
      </c>
      <c r="K557" s="4">
        <f t="shared" si="26"/>
        <v>1</v>
      </c>
      <c r="L557" s="2">
        <v>44713.25</v>
      </c>
      <c r="M557" s="1" t="s">
        <v>28</v>
      </c>
      <c r="N557">
        <v>10.130000000000001</v>
      </c>
    </row>
    <row r="558" spans="1:14" x14ac:dyDescent="0.3">
      <c r="A558" s="3" t="s">
        <v>5</v>
      </c>
      <c r="B558" s="3" t="s">
        <v>6</v>
      </c>
      <c r="C558" s="3" t="s">
        <v>24</v>
      </c>
      <c r="D558" s="3">
        <v>12</v>
      </c>
      <c r="E558" s="3" t="s">
        <v>4</v>
      </c>
      <c r="F558" s="3">
        <v>11</v>
      </c>
      <c r="G558" s="4">
        <v>46.795630000000003</v>
      </c>
      <c r="H558" s="4">
        <v>63.993949999999998</v>
      </c>
      <c r="I558" s="4">
        <f t="shared" si="24"/>
        <v>2022</v>
      </c>
      <c r="J558" s="4">
        <f t="shared" si="25"/>
        <v>6</v>
      </c>
      <c r="K558" s="4">
        <f t="shared" si="26"/>
        <v>1</v>
      </c>
      <c r="L558" s="2">
        <v>44713.333333333299</v>
      </c>
      <c r="M558" s="1" t="s">
        <v>29</v>
      </c>
      <c r="N558">
        <v>10.1</v>
      </c>
    </row>
    <row r="559" spans="1:14" x14ac:dyDescent="0.3">
      <c r="A559" s="3" t="s">
        <v>5</v>
      </c>
      <c r="B559" s="3" t="s">
        <v>6</v>
      </c>
      <c r="C559" s="3" t="s">
        <v>24</v>
      </c>
      <c r="D559" s="3">
        <v>12</v>
      </c>
      <c r="E559" s="3" t="s">
        <v>4</v>
      </c>
      <c r="F559" s="3">
        <v>11</v>
      </c>
      <c r="G559" s="4">
        <v>46.795630000000003</v>
      </c>
      <c r="H559" s="4">
        <v>63.993949999999998</v>
      </c>
      <c r="I559" s="4">
        <f t="shared" si="24"/>
        <v>2022</v>
      </c>
      <c r="J559" s="4">
        <f t="shared" si="25"/>
        <v>6</v>
      </c>
      <c r="K559" s="4">
        <f t="shared" si="26"/>
        <v>1</v>
      </c>
      <c r="L559" s="2">
        <v>44713.416666666701</v>
      </c>
      <c r="M559" s="1" t="s">
        <v>30</v>
      </c>
      <c r="N559">
        <v>9.82</v>
      </c>
    </row>
    <row r="560" spans="1:14" x14ac:dyDescent="0.3">
      <c r="A560" s="3" t="s">
        <v>5</v>
      </c>
      <c r="B560" s="3" t="s">
        <v>6</v>
      </c>
      <c r="C560" s="3" t="s">
        <v>24</v>
      </c>
      <c r="D560" s="3">
        <v>12</v>
      </c>
      <c r="E560" s="3" t="s">
        <v>4</v>
      </c>
      <c r="F560" s="3">
        <v>11</v>
      </c>
      <c r="G560" s="4">
        <v>46.795630000000003</v>
      </c>
      <c r="H560" s="4">
        <v>63.993949999999998</v>
      </c>
      <c r="I560" s="4">
        <f t="shared" si="24"/>
        <v>2022</v>
      </c>
      <c r="J560" s="4">
        <f t="shared" si="25"/>
        <v>6</v>
      </c>
      <c r="K560" s="4">
        <f t="shared" si="26"/>
        <v>1</v>
      </c>
      <c r="L560" s="2">
        <v>44713.5</v>
      </c>
      <c r="M560" s="1" t="s">
        <v>31</v>
      </c>
      <c r="N560">
        <v>9.84</v>
      </c>
    </row>
    <row r="561" spans="1:14" x14ac:dyDescent="0.3">
      <c r="A561" s="3" t="s">
        <v>5</v>
      </c>
      <c r="B561" s="3" t="s">
        <v>6</v>
      </c>
      <c r="C561" s="3" t="s">
        <v>24</v>
      </c>
      <c r="D561" s="3">
        <v>12</v>
      </c>
      <c r="E561" s="3" t="s">
        <v>4</v>
      </c>
      <c r="F561" s="3">
        <v>11</v>
      </c>
      <c r="G561" s="4">
        <v>46.795630000000003</v>
      </c>
      <c r="H561" s="4">
        <v>63.993949999999998</v>
      </c>
      <c r="I561" s="4">
        <f t="shared" si="24"/>
        <v>2022</v>
      </c>
      <c r="J561" s="4">
        <f t="shared" si="25"/>
        <v>6</v>
      </c>
      <c r="K561" s="4">
        <f t="shared" si="26"/>
        <v>1</v>
      </c>
      <c r="L561" s="2">
        <v>44713.583333333299</v>
      </c>
      <c r="M561" s="1" t="s">
        <v>32</v>
      </c>
      <c r="N561">
        <v>10.02</v>
      </c>
    </row>
    <row r="562" spans="1:14" x14ac:dyDescent="0.3">
      <c r="A562" s="3" t="s">
        <v>5</v>
      </c>
      <c r="B562" s="3" t="s">
        <v>6</v>
      </c>
      <c r="C562" s="3" t="s">
        <v>24</v>
      </c>
      <c r="D562" s="3">
        <v>12</v>
      </c>
      <c r="E562" s="3" t="s">
        <v>4</v>
      </c>
      <c r="F562" s="3">
        <v>11</v>
      </c>
      <c r="G562" s="4">
        <v>46.795630000000003</v>
      </c>
      <c r="H562" s="4">
        <v>63.993949999999998</v>
      </c>
      <c r="I562" s="4">
        <f t="shared" si="24"/>
        <v>2022</v>
      </c>
      <c r="J562" s="4">
        <f t="shared" si="25"/>
        <v>6</v>
      </c>
      <c r="K562" s="4">
        <f t="shared" si="26"/>
        <v>1</v>
      </c>
      <c r="L562" s="2">
        <v>44713.666666666701</v>
      </c>
      <c r="M562" s="1" t="s">
        <v>33</v>
      </c>
      <c r="N562">
        <v>10.039999999999999</v>
      </c>
    </row>
    <row r="563" spans="1:14" x14ac:dyDescent="0.3">
      <c r="A563" s="3" t="s">
        <v>5</v>
      </c>
      <c r="B563" s="3" t="s">
        <v>6</v>
      </c>
      <c r="C563" s="3" t="s">
        <v>24</v>
      </c>
      <c r="D563" s="3">
        <v>12</v>
      </c>
      <c r="E563" s="3" t="s">
        <v>4</v>
      </c>
      <c r="F563" s="3">
        <v>11</v>
      </c>
      <c r="G563" s="4">
        <v>46.795630000000003</v>
      </c>
      <c r="H563" s="4">
        <v>63.993949999999998</v>
      </c>
      <c r="I563" s="4">
        <f t="shared" si="24"/>
        <v>2022</v>
      </c>
      <c r="J563" s="4">
        <f t="shared" si="25"/>
        <v>6</v>
      </c>
      <c r="K563" s="4">
        <f t="shared" si="26"/>
        <v>1</v>
      </c>
      <c r="L563" s="2">
        <v>44713.75</v>
      </c>
      <c r="M563" s="1" t="s">
        <v>34</v>
      </c>
      <c r="N563">
        <v>10.01</v>
      </c>
    </row>
    <row r="564" spans="1:14" x14ac:dyDescent="0.3">
      <c r="A564" s="3" t="s">
        <v>5</v>
      </c>
      <c r="B564" s="3" t="s">
        <v>6</v>
      </c>
      <c r="C564" s="3" t="s">
        <v>24</v>
      </c>
      <c r="D564" s="3">
        <v>12</v>
      </c>
      <c r="E564" s="3" t="s">
        <v>4</v>
      </c>
      <c r="F564" s="3">
        <v>11</v>
      </c>
      <c r="G564" s="4">
        <v>46.795630000000003</v>
      </c>
      <c r="H564" s="4">
        <v>63.993949999999998</v>
      </c>
      <c r="I564" s="4">
        <f t="shared" si="24"/>
        <v>2022</v>
      </c>
      <c r="J564" s="4">
        <f t="shared" si="25"/>
        <v>6</v>
      </c>
      <c r="K564" s="4">
        <f t="shared" si="26"/>
        <v>1</v>
      </c>
      <c r="L564" s="2">
        <v>44713.833333333299</v>
      </c>
      <c r="M564" s="1" t="s">
        <v>35</v>
      </c>
      <c r="N564">
        <v>10.08</v>
      </c>
    </row>
    <row r="565" spans="1:14" x14ac:dyDescent="0.3">
      <c r="A565" s="3" t="s">
        <v>5</v>
      </c>
      <c r="B565" s="3" t="s">
        <v>6</v>
      </c>
      <c r="C565" s="3" t="s">
        <v>24</v>
      </c>
      <c r="D565" s="3">
        <v>12</v>
      </c>
      <c r="E565" s="3" t="s">
        <v>4</v>
      </c>
      <c r="F565" s="3">
        <v>11</v>
      </c>
      <c r="G565" s="4">
        <v>46.795630000000003</v>
      </c>
      <c r="H565" s="4">
        <v>63.993949999999998</v>
      </c>
      <c r="I565" s="4">
        <f t="shared" si="24"/>
        <v>2022</v>
      </c>
      <c r="J565" s="4">
        <f t="shared" si="25"/>
        <v>6</v>
      </c>
      <c r="K565" s="4">
        <f t="shared" si="26"/>
        <v>1</v>
      </c>
      <c r="L565" s="2">
        <v>44713.916666666701</v>
      </c>
      <c r="M565" s="1" t="s">
        <v>36</v>
      </c>
      <c r="N565">
        <v>10.130000000000001</v>
      </c>
    </row>
    <row r="566" spans="1:14" x14ac:dyDescent="0.3">
      <c r="A566" s="3" t="s">
        <v>5</v>
      </c>
      <c r="B566" s="3" t="s">
        <v>6</v>
      </c>
      <c r="C566" s="3" t="s">
        <v>24</v>
      </c>
      <c r="D566" s="3">
        <v>12</v>
      </c>
      <c r="E566" s="3" t="s">
        <v>4</v>
      </c>
      <c r="F566" s="3">
        <v>11</v>
      </c>
      <c r="G566" s="4">
        <v>46.795630000000003</v>
      </c>
      <c r="H566" s="4">
        <v>63.993949999999998</v>
      </c>
      <c r="I566" s="4">
        <f t="shared" si="24"/>
        <v>2022</v>
      </c>
      <c r="J566" s="4">
        <f t="shared" si="25"/>
        <v>6</v>
      </c>
      <c r="K566" s="4">
        <f t="shared" si="26"/>
        <v>2</v>
      </c>
      <c r="L566" s="2">
        <v>44714</v>
      </c>
      <c r="M566" s="1" t="s">
        <v>25</v>
      </c>
      <c r="N566">
        <v>10.210000000000001</v>
      </c>
    </row>
    <row r="567" spans="1:14" x14ac:dyDescent="0.3">
      <c r="A567" s="3" t="s">
        <v>5</v>
      </c>
      <c r="B567" s="3" t="s">
        <v>6</v>
      </c>
      <c r="C567" s="3" t="s">
        <v>24</v>
      </c>
      <c r="D567" s="3">
        <v>12</v>
      </c>
      <c r="E567" s="3" t="s">
        <v>4</v>
      </c>
      <c r="F567" s="3">
        <v>11</v>
      </c>
      <c r="G567" s="4">
        <v>46.795630000000003</v>
      </c>
      <c r="H567" s="4">
        <v>63.993949999999998</v>
      </c>
      <c r="I567" s="4">
        <f t="shared" si="24"/>
        <v>2022</v>
      </c>
      <c r="J567" s="4">
        <f t="shared" si="25"/>
        <v>6</v>
      </c>
      <c r="K567" s="4">
        <f t="shared" si="26"/>
        <v>2</v>
      </c>
      <c r="L567" s="2">
        <v>44714.083333333299</v>
      </c>
      <c r="M567" s="1" t="s">
        <v>26</v>
      </c>
      <c r="N567">
        <v>10.17</v>
      </c>
    </row>
    <row r="568" spans="1:14" x14ac:dyDescent="0.3">
      <c r="A568" s="3" t="s">
        <v>5</v>
      </c>
      <c r="B568" s="3" t="s">
        <v>6</v>
      </c>
      <c r="C568" s="3" t="s">
        <v>24</v>
      </c>
      <c r="D568" s="3">
        <v>12</v>
      </c>
      <c r="E568" s="3" t="s">
        <v>4</v>
      </c>
      <c r="F568" s="3">
        <v>11</v>
      </c>
      <c r="G568" s="4">
        <v>46.795630000000003</v>
      </c>
      <c r="H568" s="4">
        <v>63.993949999999998</v>
      </c>
      <c r="I568" s="4">
        <f t="shared" si="24"/>
        <v>2022</v>
      </c>
      <c r="J568" s="4">
        <f t="shared" si="25"/>
        <v>6</v>
      </c>
      <c r="K568" s="4">
        <f t="shared" si="26"/>
        <v>2</v>
      </c>
      <c r="L568" s="2">
        <v>44714.166666666701</v>
      </c>
      <c r="M568" s="1" t="s">
        <v>27</v>
      </c>
      <c r="N568">
        <v>10.14</v>
      </c>
    </row>
    <row r="569" spans="1:14" x14ac:dyDescent="0.3">
      <c r="A569" s="3" t="s">
        <v>5</v>
      </c>
      <c r="B569" s="3" t="s">
        <v>6</v>
      </c>
      <c r="C569" s="3" t="s">
        <v>24</v>
      </c>
      <c r="D569" s="3">
        <v>12</v>
      </c>
      <c r="E569" s="3" t="s">
        <v>4</v>
      </c>
      <c r="F569" s="3">
        <v>11</v>
      </c>
      <c r="G569" s="4">
        <v>46.795630000000003</v>
      </c>
      <c r="H569" s="4">
        <v>63.993949999999998</v>
      </c>
      <c r="I569" s="4">
        <f t="shared" si="24"/>
        <v>2022</v>
      </c>
      <c r="J569" s="4">
        <f t="shared" si="25"/>
        <v>6</v>
      </c>
      <c r="K569" s="4">
        <f t="shared" si="26"/>
        <v>2</v>
      </c>
      <c r="L569" s="2">
        <v>44714.25</v>
      </c>
      <c r="M569" s="1" t="s">
        <v>28</v>
      </c>
      <c r="N569">
        <v>10.18</v>
      </c>
    </row>
    <row r="570" spans="1:14" x14ac:dyDescent="0.3">
      <c r="A570" s="3" t="s">
        <v>5</v>
      </c>
      <c r="B570" s="3" t="s">
        <v>6</v>
      </c>
      <c r="C570" s="3" t="s">
        <v>24</v>
      </c>
      <c r="D570" s="3">
        <v>12</v>
      </c>
      <c r="E570" s="3" t="s">
        <v>4</v>
      </c>
      <c r="F570" s="3">
        <v>11</v>
      </c>
      <c r="G570" s="4">
        <v>46.795630000000003</v>
      </c>
      <c r="H570" s="4">
        <v>63.993949999999998</v>
      </c>
      <c r="I570" s="4">
        <f t="shared" si="24"/>
        <v>2022</v>
      </c>
      <c r="J570" s="4">
        <f t="shared" si="25"/>
        <v>6</v>
      </c>
      <c r="K570" s="4">
        <f t="shared" si="26"/>
        <v>2</v>
      </c>
      <c r="L570" s="2">
        <v>44714.333333333299</v>
      </c>
      <c r="M570" s="1" t="s">
        <v>29</v>
      </c>
      <c r="N570">
        <v>10.210000000000001</v>
      </c>
    </row>
    <row r="571" spans="1:14" x14ac:dyDescent="0.3">
      <c r="A571" s="3" t="s">
        <v>5</v>
      </c>
      <c r="B571" s="3" t="s">
        <v>6</v>
      </c>
      <c r="C571" s="3" t="s">
        <v>24</v>
      </c>
      <c r="D571" s="3">
        <v>12</v>
      </c>
      <c r="E571" s="3" t="s">
        <v>4</v>
      </c>
      <c r="F571" s="3">
        <v>11</v>
      </c>
      <c r="G571" s="4">
        <v>46.795630000000003</v>
      </c>
      <c r="H571" s="4">
        <v>63.993949999999998</v>
      </c>
      <c r="I571" s="4">
        <f t="shared" si="24"/>
        <v>2022</v>
      </c>
      <c r="J571" s="4">
        <f t="shared" si="25"/>
        <v>6</v>
      </c>
      <c r="K571" s="4">
        <f t="shared" si="26"/>
        <v>2</v>
      </c>
      <c r="L571" s="2">
        <v>44714.416666666701</v>
      </c>
      <c r="M571" s="1" t="s">
        <v>30</v>
      </c>
      <c r="N571">
        <v>10.210000000000001</v>
      </c>
    </row>
    <row r="572" spans="1:14" x14ac:dyDescent="0.3">
      <c r="A572" s="3" t="s">
        <v>5</v>
      </c>
      <c r="B572" s="3" t="s">
        <v>6</v>
      </c>
      <c r="C572" s="3" t="s">
        <v>24</v>
      </c>
      <c r="D572" s="3">
        <v>12</v>
      </c>
      <c r="E572" s="3" t="s">
        <v>4</v>
      </c>
      <c r="F572" s="3">
        <v>11</v>
      </c>
      <c r="G572" s="4">
        <v>46.795630000000003</v>
      </c>
      <c r="H572" s="4">
        <v>63.993949999999998</v>
      </c>
      <c r="I572" s="4">
        <f t="shared" si="24"/>
        <v>2022</v>
      </c>
      <c r="J572" s="4">
        <f t="shared" si="25"/>
        <v>6</v>
      </c>
      <c r="K572" s="4">
        <f t="shared" si="26"/>
        <v>2</v>
      </c>
      <c r="L572" s="2">
        <v>44714.5</v>
      </c>
      <c r="M572" s="1" t="s">
        <v>31</v>
      </c>
      <c r="N572">
        <v>10.36</v>
      </c>
    </row>
    <row r="573" spans="1:14" x14ac:dyDescent="0.3">
      <c r="A573" s="3" t="s">
        <v>5</v>
      </c>
      <c r="B573" s="3" t="s">
        <v>6</v>
      </c>
      <c r="C573" s="3" t="s">
        <v>24</v>
      </c>
      <c r="D573" s="3">
        <v>12</v>
      </c>
      <c r="E573" s="3" t="s">
        <v>4</v>
      </c>
      <c r="F573" s="3">
        <v>11</v>
      </c>
      <c r="G573" s="4">
        <v>46.795630000000003</v>
      </c>
      <c r="H573" s="4">
        <v>63.993949999999998</v>
      </c>
      <c r="I573" s="4">
        <f t="shared" si="24"/>
        <v>2022</v>
      </c>
      <c r="J573" s="4">
        <f t="shared" si="25"/>
        <v>6</v>
      </c>
      <c r="K573" s="4">
        <f t="shared" si="26"/>
        <v>2</v>
      </c>
      <c r="L573" s="2">
        <v>44714.583333333299</v>
      </c>
      <c r="M573" s="1" t="s">
        <v>32</v>
      </c>
      <c r="N573">
        <v>10.78</v>
      </c>
    </row>
    <row r="574" spans="1:14" x14ac:dyDescent="0.3">
      <c r="A574" s="3" t="s">
        <v>5</v>
      </c>
      <c r="B574" s="3" t="s">
        <v>6</v>
      </c>
      <c r="C574" s="3" t="s">
        <v>24</v>
      </c>
      <c r="D574" s="3">
        <v>12</v>
      </c>
      <c r="E574" s="3" t="s">
        <v>4</v>
      </c>
      <c r="F574" s="3">
        <v>11</v>
      </c>
      <c r="G574" s="4">
        <v>46.795630000000003</v>
      </c>
      <c r="H574" s="4">
        <v>63.993949999999998</v>
      </c>
      <c r="I574" s="4">
        <f t="shared" si="24"/>
        <v>2022</v>
      </c>
      <c r="J574" s="4">
        <f t="shared" si="25"/>
        <v>6</v>
      </c>
      <c r="K574" s="4">
        <f t="shared" si="26"/>
        <v>2</v>
      </c>
      <c r="L574" s="2">
        <v>44714.666666666701</v>
      </c>
      <c r="M574" s="1" t="s">
        <v>33</v>
      </c>
      <c r="N574">
        <v>10.38</v>
      </c>
    </row>
    <row r="575" spans="1:14" x14ac:dyDescent="0.3">
      <c r="A575" s="3" t="s">
        <v>5</v>
      </c>
      <c r="B575" s="3" t="s">
        <v>6</v>
      </c>
      <c r="C575" s="3" t="s">
        <v>24</v>
      </c>
      <c r="D575" s="3">
        <v>12</v>
      </c>
      <c r="E575" s="3" t="s">
        <v>4</v>
      </c>
      <c r="F575" s="3">
        <v>11</v>
      </c>
      <c r="G575" s="4">
        <v>46.795630000000003</v>
      </c>
      <c r="H575" s="4">
        <v>63.993949999999998</v>
      </c>
      <c r="I575" s="4">
        <f t="shared" si="24"/>
        <v>2022</v>
      </c>
      <c r="J575" s="4">
        <f t="shared" si="25"/>
        <v>6</v>
      </c>
      <c r="K575" s="4">
        <f t="shared" si="26"/>
        <v>2</v>
      </c>
      <c r="L575" s="2">
        <v>44714.75</v>
      </c>
      <c r="M575" s="1" t="s">
        <v>34</v>
      </c>
      <c r="N575">
        <v>10.41</v>
      </c>
    </row>
    <row r="576" spans="1:14" x14ac:dyDescent="0.3">
      <c r="A576" s="3" t="s">
        <v>5</v>
      </c>
      <c r="B576" s="3" t="s">
        <v>6</v>
      </c>
      <c r="C576" s="3" t="s">
        <v>24</v>
      </c>
      <c r="D576" s="3">
        <v>12</v>
      </c>
      <c r="E576" s="3" t="s">
        <v>4</v>
      </c>
      <c r="F576" s="3">
        <v>11</v>
      </c>
      <c r="G576" s="4">
        <v>46.795630000000003</v>
      </c>
      <c r="H576" s="4">
        <v>63.993949999999998</v>
      </c>
      <c r="I576" s="4">
        <f t="shared" si="24"/>
        <v>2022</v>
      </c>
      <c r="J576" s="4">
        <f t="shared" si="25"/>
        <v>6</v>
      </c>
      <c r="K576" s="4">
        <f t="shared" si="26"/>
        <v>2</v>
      </c>
      <c r="L576" s="2">
        <v>44714.833333333299</v>
      </c>
      <c r="M576" s="1" t="s">
        <v>35</v>
      </c>
      <c r="N576">
        <v>10.27</v>
      </c>
    </row>
    <row r="577" spans="1:14" x14ac:dyDescent="0.3">
      <c r="A577" s="3" t="s">
        <v>5</v>
      </c>
      <c r="B577" s="3" t="s">
        <v>6</v>
      </c>
      <c r="C577" s="3" t="s">
        <v>24</v>
      </c>
      <c r="D577" s="3">
        <v>12</v>
      </c>
      <c r="E577" s="3" t="s">
        <v>4</v>
      </c>
      <c r="F577" s="3">
        <v>11</v>
      </c>
      <c r="G577" s="4">
        <v>46.795630000000003</v>
      </c>
      <c r="H577" s="4">
        <v>63.993949999999998</v>
      </c>
      <c r="I577" s="4">
        <f t="shared" si="24"/>
        <v>2022</v>
      </c>
      <c r="J577" s="4">
        <f t="shared" si="25"/>
        <v>6</v>
      </c>
      <c r="K577" s="4">
        <f t="shared" si="26"/>
        <v>2</v>
      </c>
      <c r="L577" s="2">
        <v>44714.916666666701</v>
      </c>
      <c r="M577" s="1" t="s">
        <v>36</v>
      </c>
      <c r="N577">
        <v>10.199999999999999</v>
      </c>
    </row>
    <row r="578" spans="1:14" x14ac:dyDescent="0.3">
      <c r="A578" s="3" t="s">
        <v>5</v>
      </c>
      <c r="B578" s="3" t="s">
        <v>6</v>
      </c>
      <c r="C578" s="3" t="s">
        <v>24</v>
      </c>
      <c r="D578" s="3">
        <v>12</v>
      </c>
      <c r="E578" s="3" t="s">
        <v>4</v>
      </c>
      <c r="F578" s="3">
        <v>11</v>
      </c>
      <c r="G578" s="4">
        <v>46.795630000000003</v>
      </c>
      <c r="H578" s="4">
        <v>63.993949999999998</v>
      </c>
      <c r="I578" s="4">
        <f t="shared" si="24"/>
        <v>2022</v>
      </c>
      <c r="J578" s="4">
        <f t="shared" si="25"/>
        <v>6</v>
      </c>
      <c r="K578" s="4">
        <f t="shared" si="26"/>
        <v>3</v>
      </c>
      <c r="L578" s="2">
        <v>44715</v>
      </c>
      <c r="M578" s="1" t="s">
        <v>25</v>
      </c>
      <c r="N578">
        <v>10.19</v>
      </c>
    </row>
    <row r="579" spans="1:14" x14ac:dyDescent="0.3">
      <c r="A579" s="3" t="s">
        <v>5</v>
      </c>
      <c r="B579" s="3" t="s">
        <v>6</v>
      </c>
      <c r="C579" s="3" t="s">
        <v>24</v>
      </c>
      <c r="D579" s="3">
        <v>12</v>
      </c>
      <c r="E579" s="3" t="s">
        <v>4</v>
      </c>
      <c r="F579" s="3">
        <v>11</v>
      </c>
      <c r="G579" s="4">
        <v>46.795630000000003</v>
      </c>
      <c r="H579" s="4">
        <v>63.993949999999998</v>
      </c>
      <c r="I579" s="4">
        <f t="shared" ref="I579:I642" si="27">YEAR(L579)</f>
        <v>2022</v>
      </c>
      <c r="J579" s="4">
        <f t="shared" ref="J579:J642" si="28">MONTH(L579)</f>
        <v>6</v>
      </c>
      <c r="K579" s="4">
        <f t="shared" ref="K579:K642" si="29">DAY(L579)</f>
        <v>3</v>
      </c>
      <c r="L579" s="2">
        <v>44715.083333333299</v>
      </c>
      <c r="M579" s="1" t="s">
        <v>26</v>
      </c>
      <c r="N579">
        <v>10.16</v>
      </c>
    </row>
    <row r="580" spans="1:14" x14ac:dyDescent="0.3">
      <c r="A580" s="3" t="s">
        <v>5</v>
      </c>
      <c r="B580" s="3" t="s">
        <v>6</v>
      </c>
      <c r="C580" s="3" t="s">
        <v>24</v>
      </c>
      <c r="D580" s="3">
        <v>12</v>
      </c>
      <c r="E580" s="3" t="s">
        <v>4</v>
      </c>
      <c r="F580" s="3">
        <v>11</v>
      </c>
      <c r="G580" s="4">
        <v>46.795630000000003</v>
      </c>
      <c r="H580" s="4">
        <v>63.993949999999998</v>
      </c>
      <c r="I580" s="4">
        <f t="shared" si="27"/>
        <v>2022</v>
      </c>
      <c r="J580" s="4">
        <f t="shared" si="28"/>
        <v>6</v>
      </c>
      <c r="K580" s="4">
        <f t="shared" si="29"/>
        <v>3</v>
      </c>
      <c r="L580" s="2">
        <v>44715.166666666701</v>
      </c>
      <c r="M580" s="1" t="s">
        <v>27</v>
      </c>
      <c r="N580">
        <v>10.08</v>
      </c>
    </row>
    <row r="581" spans="1:14" x14ac:dyDescent="0.3">
      <c r="A581" s="3" t="s">
        <v>5</v>
      </c>
      <c r="B581" s="3" t="s">
        <v>6</v>
      </c>
      <c r="C581" s="3" t="s">
        <v>24</v>
      </c>
      <c r="D581" s="3">
        <v>12</v>
      </c>
      <c r="E581" s="3" t="s">
        <v>4</v>
      </c>
      <c r="F581" s="3">
        <v>11</v>
      </c>
      <c r="G581" s="4">
        <v>46.795630000000003</v>
      </c>
      <c r="H581" s="4">
        <v>63.993949999999998</v>
      </c>
      <c r="I581" s="4">
        <f t="shared" si="27"/>
        <v>2022</v>
      </c>
      <c r="J581" s="4">
        <f t="shared" si="28"/>
        <v>6</v>
      </c>
      <c r="K581" s="4">
        <f t="shared" si="29"/>
        <v>3</v>
      </c>
      <c r="L581" s="2">
        <v>44715.25</v>
      </c>
      <c r="M581" s="1" t="s">
        <v>28</v>
      </c>
      <c r="N581">
        <v>10.01</v>
      </c>
    </row>
    <row r="582" spans="1:14" x14ac:dyDescent="0.3">
      <c r="A582" s="3" t="s">
        <v>5</v>
      </c>
      <c r="B582" s="3" t="s">
        <v>6</v>
      </c>
      <c r="C582" s="3" t="s">
        <v>24</v>
      </c>
      <c r="D582" s="3">
        <v>12</v>
      </c>
      <c r="E582" s="3" t="s">
        <v>4</v>
      </c>
      <c r="F582" s="3">
        <v>11</v>
      </c>
      <c r="G582" s="4">
        <v>46.795630000000003</v>
      </c>
      <c r="H582" s="4">
        <v>63.993949999999998</v>
      </c>
      <c r="I582" s="4">
        <f t="shared" si="27"/>
        <v>2022</v>
      </c>
      <c r="J582" s="4">
        <f t="shared" si="28"/>
        <v>6</v>
      </c>
      <c r="K582" s="4">
        <f t="shared" si="29"/>
        <v>3</v>
      </c>
      <c r="L582" s="2">
        <v>44715.333333333299</v>
      </c>
      <c r="M582" s="1" t="s">
        <v>29</v>
      </c>
      <c r="N582">
        <v>9.99</v>
      </c>
    </row>
    <row r="583" spans="1:14" x14ac:dyDescent="0.3">
      <c r="A583" s="3" t="s">
        <v>5</v>
      </c>
      <c r="B583" s="3" t="s">
        <v>6</v>
      </c>
      <c r="C583" s="3" t="s">
        <v>24</v>
      </c>
      <c r="D583" s="3">
        <v>12</v>
      </c>
      <c r="E583" s="3" t="s">
        <v>4</v>
      </c>
      <c r="F583" s="3">
        <v>11</v>
      </c>
      <c r="G583" s="4">
        <v>46.795630000000003</v>
      </c>
      <c r="H583" s="4">
        <v>63.993949999999998</v>
      </c>
      <c r="I583" s="4">
        <f t="shared" si="27"/>
        <v>2022</v>
      </c>
      <c r="J583" s="4">
        <f t="shared" si="28"/>
        <v>6</v>
      </c>
      <c r="K583" s="4">
        <f t="shared" si="29"/>
        <v>3</v>
      </c>
      <c r="L583" s="2">
        <v>44715.416666666701</v>
      </c>
      <c r="M583" s="1" t="s">
        <v>30</v>
      </c>
      <c r="N583">
        <v>10.039999999999999</v>
      </c>
    </row>
    <row r="584" spans="1:14" x14ac:dyDescent="0.3">
      <c r="A584" s="3" t="s">
        <v>5</v>
      </c>
      <c r="B584" s="3" t="s">
        <v>6</v>
      </c>
      <c r="C584" s="3" t="s">
        <v>24</v>
      </c>
      <c r="D584" s="3">
        <v>12</v>
      </c>
      <c r="E584" s="3" t="s">
        <v>4</v>
      </c>
      <c r="F584" s="3">
        <v>11</v>
      </c>
      <c r="G584" s="4">
        <v>46.795630000000003</v>
      </c>
      <c r="H584" s="4">
        <v>63.993949999999998</v>
      </c>
      <c r="I584" s="4">
        <f t="shared" si="27"/>
        <v>2022</v>
      </c>
      <c r="J584" s="4">
        <f t="shared" si="28"/>
        <v>6</v>
      </c>
      <c r="K584" s="4">
        <f t="shared" si="29"/>
        <v>3</v>
      </c>
      <c r="L584" s="2">
        <v>44715.5</v>
      </c>
      <c r="M584" s="1" t="s">
        <v>31</v>
      </c>
      <c r="N584">
        <v>10.07</v>
      </c>
    </row>
    <row r="585" spans="1:14" x14ac:dyDescent="0.3">
      <c r="A585" s="3" t="s">
        <v>5</v>
      </c>
      <c r="B585" s="3" t="s">
        <v>6</v>
      </c>
      <c r="C585" s="3" t="s">
        <v>24</v>
      </c>
      <c r="D585" s="3">
        <v>12</v>
      </c>
      <c r="E585" s="3" t="s">
        <v>4</v>
      </c>
      <c r="F585" s="3">
        <v>11</v>
      </c>
      <c r="G585" s="4">
        <v>46.795630000000003</v>
      </c>
      <c r="H585" s="4">
        <v>63.993949999999998</v>
      </c>
      <c r="I585" s="4">
        <f t="shared" si="27"/>
        <v>2022</v>
      </c>
      <c r="J585" s="4">
        <f t="shared" si="28"/>
        <v>6</v>
      </c>
      <c r="K585" s="4">
        <f t="shared" si="29"/>
        <v>3</v>
      </c>
      <c r="L585" s="2">
        <v>44715.583333333299</v>
      </c>
      <c r="M585" s="1" t="s">
        <v>32</v>
      </c>
      <c r="N585">
        <v>10.16</v>
      </c>
    </row>
    <row r="586" spans="1:14" x14ac:dyDescent="0.3">
      <c r="A586" s="3" t="s">
        <v>5</v>
      </c>
      <c r="B586" s="3" t="s">
        <v>6</v>
      </c>
      <c r="C586" s="3" t="s">
        <v>24</v>
      </c>
      <c r="D586" s="3">
        <v>12</v>
      </c>
      <c r="E586" s="3" t="s">
        <v>4</v>
      </c>
      <c r="F586" s="3">
        <v>11</v>
      </c>
      <c r="G586" s="4">
        <v>46.795630000000003</v>
      </c>
      <c r="H586" s="4">
        <v>63.993949999999998</v>
      </c>
      <c r="I586" s="4">
        <f t="shared" si="27"/>
        <v>2022</v>
      </c>
      <c r="J586" s="4">
        <f t="shared" si="28"/>
        <v>6</v>
      </c>
      <c r="K586" s="4">
        <f t="shared" si="29"/>
        <v>3</v>
      </c>
      <c r="L586" s="2">
        <v>44715.666666666701</v>
      </c>
      <c r="M586" s="1" t="s">
        <v>33</v>
      </c>
      <c r="N586">
        <v>10.199999999999999</v>
      </c>
    </row>
    <row r="587" spans="1:14" x14ac:dyDescent="0.3">
      <c r="A587" s="3" t="s">
        <v>5</v>
      </c>
      <c r="B587" s="3" t="s">
        <v>6</v>
      </c>
      <c r="C587" s="3" t="s">
        <v>24</v>
      </c>
      <c r="D587" s="3">
        <v>12</v>
      </c>
      <c r="E587" s="3" t="s">
        <v>4</v>
      </c>
      <c r="F587" s="3">
        <v>11</v>
      </c>
      <c r="G587" s="4">
        <v>46.795630000000003</v>
      </c>
      <c r="H587" s="4">
        <v>63.993949999999998</v>
      </c>
      <c r="I587" s="4">
        <f t="shared" si="27"/>
        <v>2022</v>
      </c>
      <c r="J587" s="4">
        <f t="shared" si="28"/>
        <v>6</v>
      </c>
      <c r="K587" s="4">
        <f t="shared" si="29"/>
        <v>3</v>
      </c>
      <c r="L587" s="2">
        <v>44715.75</v>
      </c>
      <c r="M587" s="1" t="s">
        <v>34</v>
      </c>
      <c r="N587">
        <v>10.56</v>
      </c>
    </row>
    <row r="588" spans="1:14" x14ac:dyDescent="0.3">
      <c r="A588" s="3" t="s">
        <v>5</v>
      </c>
      <c r="B588" s="3" t="s">
        <v>6</v>
      </c>
      <c r="C588" s="3" t="s">
        <v>24</v>
      </c>
      <c r="D588" s="3">
        <v>12</v>
      </c>
      <c r="E588" s="3" t="s">
        <v>4</v>
      </c>
      <c r="F588" s="3">
        <v>11</v>
      </c>
      <c r="G588" s="4">
        <v>46.795630000000003</v>
      </c>
      <c r="H588" s="4">
        <v>63.993949999999998</v>
      </c>
      <c r="I588" s="4">
        <f t="shared" si="27"/>
        <v>2022</v>
      </c>
      <c r="J588" s="4">
        <f t="shared" si="28"/>
        <v>6</v>
      </c>
      <c r="K588" s="4">
        <f t="shared" si="29"/>
        <v>3</v>
      </c>
      <c r="L588" s="2">
        <v>44715.833333333299</v>
      </c>
      <c r="M588" s="1" t="s">
        <v>35</v>
      </c>
      <c r="N588">
        <v>10.67</v>
      </c>
    </row>
    <row r="589" spans="1:14" x14ac:dyDescent="0.3">
      <c r="A589" s="3" t="s">
        <v>5</v>
      </c>
      <c r="B589" s="3" t="s">
        <v>6</v>
      </c>
      <c r="C589" s="3" t="s">
        <v>24</v>
      </c>
      <c r="D589" s="3">
        <v>12</v>
      </c>
      <c r="E589" s="3" t="s">
        <v>4</v>
      </c>
      <c r="F589" s="3">
        <v>11</v>
      </c>
      <c r="G589" s="4">
        <v>46.795630000000003</v>
      </c>
      <c r="H589" s="4">
        <v>63.993949999999998</v>
      </c>
      <c r="I589" s="4">
        <f t="shared" si="27"/>
        <v>2022</v>
      </c>
      <c r="J589" s="4">
        <f t="shared" si="28"/>
        <v>6</v>
      </c>
      <c r="K589" s="4">
        <f t="shared" si="29"/>
        <v>3</v>
      </c>
      <c r="L589" s="2">
        <v>44715.916666666701</v>
      </c>
      <c r="M589" s="1" t="s">
        <v>36</v>
      </c>
      <c r="N589">
        <v>10.69</v>
      </c>
    </row>
    <row r="590" spans="1:14" x14ac:dyDescent="0.3">
      <c r="A590" s="3" t="s">
        <v>5</v>
      </c>
      <c r="B590" s="3" t="s">
        <v>6</v>
      </c>
      <c r="C590" s="3" t="s">
        <v>24</v>
      </c>
      <c r="D590" s="3">
        <v>12</v>
      </c>
      <c r="E590" s="3" t="s">
        <v>4</v>
      </c>
      <c r="F590" s="3">
        <v>11</v>
      </c>
      <c r="G590" s="4">
        <v>46.795630000000003</v>
      </c>
      <c r="H590" s="4">
        <v>63.993949999999998</v>
      </c>
      <c r="I590" s="4">
        <f t="shared" si="27"/>
        <v>2022</v>
      </c>
      <c r="J590" s="4">
        <f t="shared" si="28"/>
        <v>6</v>
      </c>
      <c r="K590" s="4">
        <f t="shared" si="29"/>
        <v>4</v>
      </c>
      <c r="L590" s="2">
        <v>44716</v>
      </c>
      <c r="M590" s="1" t="s">
        <v>25</v>
      </c>
      <c r="N590">
        <v>10.55</v>
      </c>
    </row>
    <row r="591" spans="1:14" x14ac:dyDescent="0.3">
      <c r="A591" s="3" t="s">
        <v>5</v>
      </c>
      <c r="B591" s="3" t="s">
        <v>6</v>
      </c>
      <c r="C591" s="3" t="s">
        <v>24</v>
      </c>
      <c r="D591" s="3">
        <v>12</v>
      </c>
      <c r="E591" s="3" t="s">
        <v>4</v>
      </c>
      <c r="F591" s="3">
        <v>11</v>
      </c>
      <c r="G591" s="4">
        <v>46.795630000000003</v>
      </c>
      <c r="H591" s="4">
        <v>63.993949999999998</v>
      </c>
      <c r="I591" s="4">
        <f t="shared" si="27"/>
        <v>2022</v>
      </c>
      <c r="J591" s="4">
        <f t="shared" si="28"/>
        <v>6</v>
      </c>
      <c r="K591" s="4">
        <f t="shared" si="29"/>
        <v>4</v>
      </c>
      <c r="L591" s="2">
        <v>44716.083333333299</v>
      </c>
      <c r="M591" s="1" t="s">
        <v>26</v>
      </c>
      <c r="N591">
        <v>10.29</v>
      </c>
    </row>
    <row r="592" spans="1:14" x14ac:dyDescent="0.3">
      <c r="A592" s="3" t="s">
        <v>5</v>
      </c>
      <c r="B592" s="3" t="s">
        <v>6</v>
      </c>
      <c r="C592" s="3" t="s">
        <v>24</v>
      </c>
      <c r="D592" s="3">
        <v>12</v>
      </c>
      <c r="E592" s="3" t="s">
        <v>4</v>
      </c>
      <c r="F592" s="3">
        <v>11</v>
      </c>
      <c r="G592" s="4">
        <v>46.795630000000003</v>
      </c>
      <c r="H592" s="4">
        <v>63.993949999999998</v>
      </c>
      <c r="I592" s="4">
        <f t="shared" si="27"/>
        <v>2022</v>
      </c>
      <c r="J592" s="4">
        <f t="shared" si="28"/>
        <v>6</v>
      </c>
      <c r="K592" s="4">
        <f t="shared" si="29"/>
        <v>4</v>
      </c>
      <c r="L592" s="2">
        <v>44716.166666666701</v>
      </c>
      <c r="M592" s="1" t="s">
        <v>27</v>
      </c>
      <c r="N592">
        <v>10.199999999999999</v>
      </c>
    </row>
    <row r="593" spans="1:14" x14ac:dyDescent="0.3">
      <c r="A593" s="3" t="s">
        <v>5</v>
      </c>
      <c r="B593" s="3" t="s">
        <v>6</v>
      </c>
      <c r="C593" s="3" t="s">
        <v>24</v>
      </c>
      <c r="D593" s="3">
        <v>12</v>
      </c>
      <c r="E593" s="3" t="s">
        <v>4</v>
      </c>
      <c r="F593" s="3">
        <v>11</v>
      </c>
      <c r="G593" s="4">
        <v>46.795630000000003</v>
      </c>
      <c r="H593" s="4">
        <v>63.993949999999998</v>
      </c>
      <c r="I593" s="4">
        <f t="shared" si="27"/>
        <v>2022</v>
      </c>
      <c r="J593" s="4">
        <f t="shared" si="28"/>
        <v>6</v>
      </c>
      <c r="K593" s="4">
        <f t="shared" si="29"/>
        <v>4</v>
      </c>
      <c r="L593" s="2">
        <v>44716.25</v>
      </c>
      <c r="M593" s="1" t="s">
        <v>28</v>
      </c>
      <c r="N593">
        <v>10.050000000000001</v>
      </c>
    </row>
    <row r="594" spans="1:14" x14ac:dyDescent="0.3">
      <c r="A594" s="3" t="s">
        <v>5</v>
      </c>
      <c r="B594" s="3" t="s">
        <v>6</v>
      </c>
      <c r="C594" s="3" t="s">
        <v>24</v>
      </c>
      <c r="D594" s="3">
        <v>12</v>
      </c>
      <c r="E594" s="3" t="s">
        <v>4</v>
      </c>
      <c r="F594" s="3">
        <v>11</v>
      </c>
      <c r="G594" s="4">
        <v>46.795630000000003</v>
      </c>
      <c r="H594" s="4">
        <v>63.993949999999998</v>
      </c>
      <c r="I594" s="4">
        <f t="shared" si="27"/>
        <v>2022</v>
      </c>
      <c r="J594" s="4">
        <f t="shared" si="28"/>
        <v>6</v>
      </c>
      <c r="K594" s="4">
        <f t="shared" si="29"/>
        <v>4</v>
      </c>
      <c r="L594" s="2">
        <v>44716.333333333299</v>
      </c>
      <c r="M594" s="1" t="s">
        <v>29</v>
      </c>
      <c r="N594">
        <v>9.41</v>
      </c>
    </row>
    <row r="595" spans="1:14" x14ac:dyDescent="0.3">
      <c r="A595" s="3" t="s">
        <v>5</v>
      </c>
      <c r="B595" s="3" t="s">
        <v>6</v>
      </c>
      <c r="C595" s="3" t="s">
        <v>24</v>
      </c>
      <c r="D595" s="3">
        <v>12</v>
      </c>
      <c r="E595" s="3" t="s">
        <v>4</v>
      </c>
      <c r="F595" s="3">
        <v>11</v>
      </c>
      <c r="G595" s="4">
        <v>46.795630000000003</v>
      </c>
      <c r="H595" s="4">
        <v>63.993949999999998</v>
      </c>
      <c r="I595" s="4">
        <f t="shared" si="27"/>
        <v>2022</v>
      </c>
      <c r="J595" s="4">
        <f t="shared" si="28"/>
        <v>6</v>
      </c>
      <c r="K595" s="4">
        <f t="shared" si="29"/>
        <v>4</v>
      </c>
      <c r="L595" s="2">
        <v>44716.416666666701</v>
      </c>
      <c r="M595" s="1" t="s">
        <v>30</v>
      </c>
      <c r="N595">
        <v>9.32</v>
      </c>
    </row>
    <row r="596" spans="1:14" x14ac:dyDescent="0.3">
      <c r="A596" s="3" t="s">
        <v>5</v>
      </c>
      <c r="B596" s="3" t="s">
        <v>6</v>
      </c>
      <c r="C596" s="3" t="s">
        <v>24</v>
      </c>
      <c r="D596" s="3">
        <v>12</v>
      </c>
      <c r="E596" s="3" t="s">
        <v>4</v>
      </c>
      <c r="F596" s="3">
        <v>11</v>
      </c>
      <c r="G596" s="4">
        <v>46.795630000000003</v>
      </c>
      <c r="H596" s="4">
        <v>63.993949999999998</v>
      </c>
      <c r="I596" s="4">
        <f t="shared" si="27"/>
        <v>2022</v>
      </c>
      <c r="J596" s="4">
        <f t="shared" si="28"/>
        <v>6</v>
      </c>
      <c r="K596" s="4">
        <f t="shared" si="29"/>
        <v>4</v>
      </c>
      <c r="L596" s="2">
        <v>44716.5</v>
      </c>
      <c r="M596" s="1" t="s">
        <v>31</v>
      </c>
      <c r="N596">
        <v>9.4</v>
      </c>
    </row>
    <row r="597" spans="1:14" x14ac:dyDescent="0.3">
      <c r="A597" s="3" t="s">
        <v>5</v>
      </c>
      <c r="B597" s="3" t="s">
        <v>6</v>
      </c>
      <c r="C597" s="3" t="s">
        <v>24</v>
      </c>
      <c r="D597" s="3">
        <v>12</v>
      </c>
      <c r="E597" s="3" t="s">
        <v>4</v>
      </c>
      <c r="F597" s="3">
        <v>11</v>
      </c>
      <c r="G597" s="4">
        <v>46.795630000000003</v>
      </c>
      <c r="H597" s="4">
        <v>63.993949999999998</v>
      </c>
      <c r="I597" s="4">
        <f t="shared" si="27"/>
        <v>2022</v>
      </c>
      <c r="J597" s="4">
        <f t="shared" si="28"/>
        <v>6</v>
      </c>
      <c r="K597" s="4">
        <f t="shared" si="29"/>
        <v>4</v>
      </c>
      <c r="L597" s="2">
        <v>44716.583333333299</v>
      </c>
      <c r="M597" s="1" t="s">
        <v>32</v>
      </c>
      <c r="N597">
        <v>9.3800000000000008</v>
      </c>
    </row>
    <row r="598" spans="1:14" x14ac:dyDescent="0.3">
      <c r="A598" s="3" t="s">
        <v>5</v>
      </c>
      <c r="B598" s="3" t="s">
        <v>6</v>
      </c>
      <c r="C598" s="3" t="s">
        <v>24</v>
      </c>
      <c r="D598" s="3">
        <v>12</v>
      </c>
      <c r="E598" s="3" t="s">
        <v>4</v>
      </c>
      <c r="F598" s="3">
        <v>11</v>
      </c>
      <c r="G598" s="4">
        <v>46.795630000000003</v>
      </c>
      <c r="H598" s="4">
        <v>63.993949999999998</v>
      </c>
      <c r="I598" s="4">
        <f t="shared" si="27"/>
        <v>2022</v>
      </c>
      <c r="J598" s="4">
        <f t="shared" si="28"/>
        <v>6</v>
      </c>
      <c r="K598" s="4">
        <f t="shared" si="29"/>
        <v>4</v>
      </c>
      <c r="L598" s="2">
        <v>44716.666666666701</v>
      </c>
      <c r="M598" s="1" t="s">
        <v>33</v>
      </c>
      <c r="N598">
        <v>9.39</v>
      </c>
    </row>
    <row r="599" spans="1:14" x14ac:dyDescent="0.3">
      <c r="A599" s="3" t="s">
        <v>5</v>
      </c>
      <c r="B599" s="3" t="s">
        <v>6</v>
      </c>
      <c r="C599" s="3" t="s">
        <v>24</v>
      </c>
      <c r="D599" s="3">
        <v>12</v>
      </c>
      <c r="E599" s="3" t="s">
        <v>4</v>
      </c>
      <c r="F599" s="3">
        <v>11</v>
      </c>
      <c r="G599" s="4">
        <v>46.795630000000003</v>
      </c>
      <c r="H599" s="4">
        <v>63.993949999999998</v>
      </c>
      <c r="I599" s="4">
        <f t="shared" si="27"/>
        <v>2022</v>
      </c>
      <c r="J599" s="4">
        <f t="shared" si="28"/>
        <v>6</v>
      </c>
      <c r="K599" s="4">
        <f t="shared" si="29"/>
        <v>4</v>
      </c>
      <c r="L599" s="2">
        <v>44716.75</v>
      </c>
      <c r="M599" s="1" t="s">
        <v>34</v>
      </c>
      <c r="N599">
        <v>9.4499999999999993</v>
      </c>
    </row>
    <row r="600" spans="1:14" x14ac:dyDescent="0.3">
      <c r="A600" s="3" t="s">
        <v>5</v>
      </c>
      <c r="B600" s="3" t="s">
        <v>6</v>
      </c>
      <c r="C600" s="3" t="s">
        <v>24</v>
      </c>
      <c r="D600" s="3">
        <v>12</v>
      </c>
      <c r="E600" s="3" t="s">
        <v>4</v>
      </c>
      <c r="F600" s="3">
        <v>11</v>
      </c>
      <c r="G600" s="4">
        <v>46.795630000000003</v>
      </c>
      <c r="H600" s="4">
        <v>63.993949999999998</v>
      </c>
      <c r="I600" s="4">
        <f t="shared" si="27"/>
        <v>2022</v>
      </c>
      <c r="J600" s="4">
        <f t="shared" si="28"/>
        <v>6</v>
      </c>
      <c r="K600" s="4">
        <f t="shared" si="29"/>
        <v>4</v>
      </c>
      <c r="L600" s="2">
        <v>44716.833333333299</v>
      </c>
      <c r="M600" s="1" t="s">
        <v>35</v>
      </c>
      <c r="N600">
        <v>9.84</v>
      </c>
    </row>
    <row r="601" spans="1:14" x14ac:dyDescent="0.3">
      <c r="A601" s="3" t="s">
        <v>5</v>
      </c>
      <c r="B601" s="3" t="s">
        <v>6</v>
      </c>
      <c r="C601" s="3" t="s">
        <v>24</v>
      </c>
      <c r="D601" s="3">
        <v>12</v>
      </c>
      <c r="E601" s="3" t="s">
        <v>4</v>
      </c>
      <c r="F601" s="3">
        <v>11</v>
      </c>
      <c r="G601" s="4">
        <v>46.795630000000003</v>
      </c>
      <c r="H601" s="4">
        <v>63.993949999999998</v>
      </c>
      <c r="I601" s="4">
        <f t="shared" si="27"/>
        <v>2022</v>
      </c>
      <c r="J601" s="4">
        <f t="shared" si="28"/>
        <v>6</v>
      </c>
      <c r="K601" s="4">
        <f t="shared" si="29"/>
        <v>4</v>
      </c>
      <c r="L601" s="2">
        <v>44716.916666666701</v>
      </c>
      <c r="M601" s="1" t="s">
        <v>36</v>
      </c>
      <c r="N601">
        <v>9.09</v>
      </c>
    </row>
    <row r="602" spans="1:14" x14ac:dyDescent="0.3">
      <c r="A602" s="3" t="s">
        <v>5</v>
      </c>
      <c r="B602" s="3" t="s">
        <v>6</v>
      </c>
      <c r="C602" s="3" t="s">
        <v>24</v>
      </c>
      <c r="D602" s="3">
        <v>12</v>
      </c>
      <c r="E602" s="3" t="s">
        <v>4</v>
      </c>
      <c r="F602" s="3">
        <v>11</v>
      </c>
      <c r="G602" s="4">
        <v>46.795630000000003</v>
      </c>
      <c r="H602" s="4">
        <v>63.993949999999998</v>
      </c>
      <c r="I602" s="4">
        <f t="shared" si="27"/>
        <v>2022</v>
      </c>
      <c r="J602" s="4">
        <f t="shared" si="28"/>
        <v>6</v>
      </c>
      <c r="K602" s="4">
        <f t="shared" si="29"/>
        <v>5</v>
      </c>
      <c r="L602" s="2">
        <v>44717</v>
      </c>
      <c r="M602" s="1" t="s">
        <v>25</v>
      </c>
      <c r="N602">
        <v>7.33</v>
      </c>
    </row>
    <row r="603" spans="1:14" x14ac:dyDescent="0.3">
      <c r="A603" s="3" t="s">
        <v>5</v>
      </c>
      <c r="B603" s="3" t="s">
        <v>6</v>
      </c>
      <c r="C603" s="3" t="s">
        <v>24</v>
      </c>
      <c r="D603" s="3">
        <v>12</v>
      </c>
      <c r="E603" s="3" t="s">
        <v>4</v>
      </c>
      <c r="F603" s="3">
        <v>11</v>
      </c>
      <c r="G603" s="4">
        <v>46.795630000000003</v>
      </c>
      <c r="H603" s="4">
        <v>63.993949999999998</v>
      </c>
      <c r="I603" s="4">
        <f t="shared" si="27"/>
        <v>2022</v>
      </c>
      <c r="J603" s="4">
        <f t="shared" si="28"/>
        <v>6</v>
      </c>
      <c r="K603" s="4">
        <f t="shared" si="29"/>
        <v>5</v>
      </c>
      <c r="L603" s="2">
        <v>44717.083333333299</v>
      </c>
      <c r="M603" s="1" t="s">
        <v>26</v>
      </c>
      <c r="N603">
        <v>7.17</v>
      </c>
    </row>
    <row r="604" spans="1:14" x14ac:dyDescent="0.3">
      <c r="A604" s="3" t="s">
        <v>5</v>
      </c>
      <c r="B604" s="3" t="s">
        <v>6</v>
      </c>
      <c r="C604" s="3" t="s">
        <v>24</v>
      </c>
      <c r="D604" s="3">
        <v>12</v>
      </c>
      <c r="E604" s="3" t="s">
        <v>4</v>
      </c>
      <c r="F604" s="3">
        <v>11</v>
      </c>
      <c r="G604" s="4">
        <v>46.795630000000003</v>
      </c>
      <c r="H604" s="4">
        <v>63.993949999999998</v>
      </c>
      <c r="I604" s="4">
        <f t="shared" si="27"/>
        <v>2022</v>
      </c>
      <c r="J604" s="4">
        <f t="shared" si="28"/>
        <v>6</v>
      </c>
      <c r="K604" s="4">
        <f t="shared" si="29"/>
        <v>5</v>
      </c>
      <c r="L604" s="2">
        <v>44717.166666666701</v>
      </c>
      <c r="M604" s="1" t="s">
        <v>27</v>
      </c>
      <c r="N604">
        <v>7.07</v>
      </c>
    </row>
    <row r="605" spans="1:14" x14ac:dyDescent="0.3">
      <c r="A605" s="3" t="s">
        <v>5</v>
      </c>
      <c r="B605" s="3" t="s">
        <v>6</v>
      </c>
      <c r="C605" s="3" t="s">
        <v>24</v>
      </c>
      <c r="D605" s="3">
        <v>12</v>
      </c>
      <c r="E605" s="3" t="s">
        <v>4</v>
      </c>
      <c r="F605" s="3">
        <v>11</v>
      </c>
      <c r="G605" s="4">
        <v>46.795630000000003</v>
      </c>
      <c r="H605" s="4">
        <v>63.993949999999998</v>
      </c>
      <c r="I605" s="4">
        <f t="shared" si="27"/>
        <v>2022</v>
      </c>
      <c r="J605" s="4">
        <f t="shared" si="28"/>
        <v>6</v>
      </c>
      <c r="K605" s="4">
        <f t="shared" si="29"/>
        <v>5</v>
      </c>
      <c r="L605" s="2">
        <v>44717.25</v>
      </c>
      <c r="M605" s="1" t="s">
        <v>28</v>
      </c>
      <c r="N605">
        <v>6.93</v>
      </c>
    </row>
    <row r="606" spans="1:14" x14ac:dyDescent="0.3">
      <c r="A606" s="3" t="s">
        <v>5</v>
      </c>
      <c r="B606" s="3" t="s">
        <v>6</v>
      </c>
      <c r="C606" s="3" t="s">
        <v>24</v>
      </c>
      <c r="D606" s="3">
        <v>12</v>
      </c>
      <c r="E606" s="3" t="s">
        <v>4</v>
      </c>
      <c r="F606" s="3">
        <v>11</v>
      </c>
      <c r="G606" s="4">
        <v>46.795630000000003</v>
      </c>
      <c r="H606" s="4">
        <v>63.993949999999998</v>
      </c>
      <c r="I606" s="4">
        <f t="shared" si="27"/>
        <v>2022</v>
      </c>
      <c r="J606" s="4">
        <f t="shared" si="28"/>
        <v>6</v>
      </c>
      <c r="K606" s="4">
        <f t="shared" si="29"/>
        <v>5</v>
      </c>
      <c r="L606" s="2">
        <v>44717.333333333299</v>
      </c>
      <c r="M606" s="1" t="s">
        <v>29</v>
      </c>
      <c r="N606">
        <v>6.13</v>
      </c>
    </row>
    <row r="607" spans="1:14" x14ac:dyDescent="0.3">
      <c r="A607" s="3" t="s">
        <v>5</v>
      </c>
      <c r="B607" s="3" t="s">
        <v>6</v>
      </c>
      <c r="C607" s="3" t="s">
        <v>24</v>
      </c>
      <c r="D607" s="3">
        <v>12</v>
      </c>
      <c r="E607" s="3" t="s">
        <v>4</v>
      </c>
      <c r="F607" s="3">
        <v>11</v>
      </c>
      <c r="G607" s="4">
        <v>46.795630000000003</v>
      </c>
      <c r="H607" s="4">
        <v>63.993949999999998</v>
      </c>
      <c r="I607" s="4">
        <f t="shared" si="27"/>
        <v>2022</v>
      </c>
      <c r="J607" s="4">
        <f t="shared" si="28"/>
        <v>6</v>
      </c>
      <c r="K607" s="4">
        <f t="shared" si="29"/>
        <v>5</v>
      </c>
      <c r="L607" s="2">
        <v>44717.416666666701</v>
      </c>
      <c r="M607" s="1" t="s">
        <v>30</v>
      </c>
      <c r="N607">
        <v>6.26</v>
      </c>
    </row>
    <row r="608" spans="1:14" x14ac:dyDescent="0.3">
      <c r="A608" s="3" t="s">
        <v>5</v>
      </c>
      <c r="B608" s="3" t="s">
        <v>6</v>
      </c>
      <c r="C608" s="3" t="s">
        <v>24</v>
      </c>
      <c r="D608" s="3">
        <v>12</v>
      </c>
      <c r="E608" s="3" t="s">
        <v>4</v>
      </c>
      <c r="F608" s="3">
        <v>11</v>
      </c>
      <c r="G608" s="4">
        <v>46.795630000000003</v>
      </c>
      <c r="H608" s="4">
        <v>63.993949999999998</v>
      </c>
      <c r="I608" s="4">
        <f t="shared" si="27"/>
        <v>2022</v>
      </c>
      <c r="J608" s="4">
        <f t="shared" si="28"/>
        <v>6</v>
      </c>
      <c r="K608" s="4">
        <f t="shared" si="29"/>
        <v>5</v>
      </c>
      <c r="L608" s="2">
        <v>44717.5</v>
      </c>
      <c r="M608" s="1" t="s">
        <v>31</v>
      </c>
      <c r="N608">
        <v>6.65</v>
      </c>
    </row>
    <row r="609" spans="1:14" x14ac:dyDescent="0.3">
      <c r="A609" s="3" t="s">
        <v>5</v>
      </c>
      <c r="B609" s="3" t="s">
        <v>6</v>
      </c>
      <c r="C609" s="3" t="s">
        <v>24</v>
      </c>
      <c r="D609" s="3">
        <v>12</v>
      </c>
      <c r="E609" s="3" t="s">
        <v>4</v>
      </c>
      <c r="F609" s="3">
        <v>11</v>
      </c>
      <c r="G609" s="4">
        <v>46.795630000000003</v>
      </c>
      <c r="H609" s="4">
        <v>63.993949999999998</v>
      </c>
      <c r="I609" s="4">
        <f t="shared" si="27"/>
        <v>2022</v>
      </c>
      <c r="J609" s="4">
        <f t="shared" si="28"/>
        <v>6</v>
      </c>
      <c r="K609" s="4">
        <f t="shared" si="29"/>
        <v>5</v>
      </c>
      <c r="L609" s="2">
        <v>44717.583333333299</v>
      </c>
      <c r="M609" s="1" t="s">
        <v>32</v>
      </c>
      <c r="N609">
        <v>7.51</v>
      </c>
    </row>
    <row r="610" spans="1:14" x14ac:dyDescent="0.3">
      <c r="A610" s="3" t="s">
        <v>5</v>
      </c>
      <c r="B610" s="3" t="s">
        <v>6</v>
      </c>
      <c r="C610" s="3" t="s">
        <v>24</v>
      </c>
      <c r="D610" s="3">
        <v>12</v>
      </c>
      <c r="E610" s="3" t="s">
        <v>4</v>
      </c>
      <c r="F610" s="3">
        <v>11</v>
      </c>
      <c r="G610" s="4">
        <v>46.795630000000003</v>
      </c>
      <c r="H610" s="4">
        <v>63.993949999999998</v>
      </c>
      <c r="I610" s="4">
        <f t="shared" si="27"/>
        <v>2022</v>
      </c>
      <c r="J610" s="4">
        <f t="shared" si="28"/>
        <v>6</v>
      </c>
      <c r="K610" s="4">
        <f t="shared" si="29"/>
        <v>5</v>
      </c>
      <c r="L610" s="2">
        <v>44717.666666666701</v>
      </c>
      <c r="M610" s="1" t="s">
        <v>33</v>
      </c>
      <c r="N610">
        <v>8.42</v>
      </c>
    </row>
    <row r="611" spans="1:14" x14ac:dyDescent="0.3">
      <c r="A611" s="3" t="s">
        <v>5</v>
      </c>
      <c r="B611" s="3" t="s">
        <v>6</v>
      </c>
      <c r="C611" s="3" t="s">
        <v>24</v>
      </c>
      <c r="D611" s="3">
        <v>12</v>
      </c>
      <c r="E611" s="3" t="s">
        <v>4</v>
      </c>
      <c r="F611" s="3">
        <v>11</v>
      </c>
      <c r="G611" s="4">
        <v>46.795630000000003</v>
      </c>
      <c r="H611" s="4">
        <v>63.993949999999998</v>
      </c>
      <c r="I611" s="4">
        <f t="shared" si="27"/>
        <v>2022</v>
      </c>
      <c r="J611" s="4">
        <f t="shared" si="28"/>
        <v>6</v>
      </c>
      <c r="K611" s="4">
        <f t="shared" si="29"/>
        <v>5</v>
      </c>
      <c r="L611" s="2">
        <v>44717.75</v>
      </c>
      <c r="M611" s="1" t="s">
        <v>34</v>
      </c>
      <c r="N611">
        <v>8.2799999999999994</v>
      </c>
    </row>
    <row r="612" spans="1:14" x14ac:dyDescent="0.3">
      <c r="A612" s="3" t="s">
        <v>5</v>
      </c>
      <c r="B612" s="3" t="s">
        <v>6</v>
      </c>
      <c r="C612" s="3" t="s">
        <v>24</v>
      </c>
      <c r="D612" s="3">
        <v>12</v>
      </c>
      <c r="E612" s="3" t="s">
        <v>4</v>
      </c>
      <c r="F612" s="3">
        <v>11</v>
      </c>
      <c r="G612" s="4">
        <v>46.795630000000003</v>
      </c>
      <c r="H612" s="4">
        <v>63.993949999999998</v>
      </c>
      <c r="I612" s="4">
        <f t="shared" si="27"/>
        <v>2022</v>
      </c>
      <c r="J612" s="4">
        <f t="shared" si="28"/>
        <v>6</v>
      </c>
      <c r="K612" s="4">
        <f t="shared" si="29"/>
        <v>5</v>
      </c>
      <c r="L612" s="2">
        <v>44717.833333333299</v>
      </c>
      <c r="M612" s="1" t="s">
        <v>35</v>
      </c>
      <c r="N612">
        <v>9.5399999999999991</v>
      </c>
    </row>
    <row r="613" spans="1:14" x14ac:dyDescent="0.3">
      <c r="A613" s="3" t="s">
        <v>5</v>
      </c>
      <c r="B613" s="3" t="s">
        <v>6</v>
      </c>
      <c r="C613" s="3" t="s">
        <v>24</v>
      </c>
      <c r="D613" s="3">
        <v>12</v>
      </c>
      <c r="E613" s="3" t="s">
        <v>4</v>
      </c>
      <c r="F613" s="3">
        <v>11</v>
      </c>
      <c r="G613" s="4">
        <v>46.795630000000003</v>
      </c>
      <c r="H613" s="4">
        <v>63.993949999999998</v>
      </c>
      <c r="I613" s="4">
        <f t="shared" si="27"/>
        <v>2022</v>
      </c>
      <c r="J613" s="4">
        <f t="shared" si="28"/>
        <v>6</v>
      </c>
      <c r="K613" s="4">
        <f t="shared" si="29"/>
        <v>5</v>
      </c>
      <c r="L613" s="2">
        <v>44717.916666666701</v>
      </c>
      <c r="M613" s="1" t="s">
        <v>36</v>
      </c>
      <c r="N613">
        <v>8.5</v>
      </c>
    </row>
    <row r="614" spans="1:14" x14ac:dyDescent="0.3">
      <c r="A614" s="3" t="s">
        <v>5</v>
      </c>
      <c r="B614" s="3" t="s">
        <v>6</v>
      </c>
      <c r="C614" s="3" t="s">
        <v>24</v>
      </c>
      <c r="D614" s="3">
        <v>12</v>
      </c>
      <c r="E614" s="3" t="s">
        <v>4</v>
      </c>
      <c r="F614" s="3">
        <v>11</v>
      </c>
      <c r="G614" s="4">
        <v>46.795630000000003</v>
      </c>
      <c r="H614" s="4">
        <v>63.993949999999998</v>
      </c>
      <c r="I614" s="4">
        <f t="shared" si="27"/>
        <v>2022</v>
      </c>
      <c r="J614" s="4">
        <f t="shared" si="28"/>
        <v>6</v>
      </c>
      <c r="K614" s="4">
        <f t="shared" si="29"/>
        <v>6</v>
      </c>
      <c r="L614" s="2">
        <v>44718</v>
      </c>
      <c r="M614" s="1" t="s">
        <v>25</v>
      </c>
      <c r="N614">
        <v>7.16</v>
      </c>
    </row>
    <row r="615" spans="1:14" x14ac:dyDescent="0.3">
      <c r="A615" s="3" t="s">
        <v>5</v>
      </c>
      <c r="B615" s="3" t="s">
        <v>6</v>
      </c>
      <c r="C615" s="3" t="s">
        <v>24</v>
      </c>
      <c r="D615" s="3">
        <v>12</v>
      </c>
      <c r="E615" s="3" t="s">
        <v>4</v>
      </c>
      <c r="F615" s="3">
        <v>11</v>
      </c>
      <c r="G615" s="4">
        <v>46.795630000000003</v>
      </c>
      <c r="H615" s="4">
        <v>63.993949999999998</v>
      </c>
      <c r="I615" s="4">
        <f t="shared" si="27"/>
        <v>2022</v>
      </c>
      <c r="J615" s="4">
        <f t="shared" si="28"/>
        <v>6</v>
      </c>
      <c r="K615" s="4">
        <f t="shared" si="29"/>
        <v>6</v>
      </c>
      <c r="L615" s="2">
        <v>44718.083333333299</v>
      </c>
      <c r="M615" s="1" t="s">
        <v>26</v>
      </c>
      <c r="N615">
        <v>6.48</v>
      </c>
    </row>
    <row r="616" spans="1:14" x14ac:dyDescent="0.3">
      <c r="A616" s="3" t="s">
        <v>5</v>
      </c>
      <c r="B616" s="3" t="s">
        <v>6</v>
      </c>
      <c r="C616" s="3" t="s">
        <v>24</v>
      </c>
      <c r="D616" s="3">
        <v>12</v>
      </c>
      <c r="E616" s="3" t="s">
        <v>4</v>
      </c>
      <c r="F616" s="3">
        <v>11</v>
      </c>
      <c r="G616" s="4">
        <v>46.795630000000003</v>
      </c>
      <c r="H616" s="4">
        <v>63.993949999999998</v>
      </c>
      <c r="I616" s="4">
        <f t="shared" si="27"/>
        <v>2022</v>
      </c>
      <c r="J616" s="4">
        <f t="shared" si="28"/>
        <v>6</v>
      </c>
      <c r="K616" s="4">
        <f t="shared" si="29"/>
        <v>6</v>
      </c>
      <c r="L616" s="2">
        <v>44718.166666666701</v>
      </c>
      <c r="M616" s="1" t="s">
        <v>27</v>
      </c>
      <c r="N616">
        <v>6.04</v>
      </c>
    </row>
    <row r="617" spans="1:14" x14ac:dyDescent="0.3">
      <c r="A617" s="3" t="s">
        <v>5</v>
      </c>
      <c r="B617" s="3" t="s">
        <v>6</v>
      </c>
      <c r="C617" s="3" t="s">
        <v>24</v>
      </c>
      <c r="D617" s="3">
        <v>12</v>
      </c>
      <c r="E617" s="3" t="s">
        <v>4</v>
      </c>
      <c r="F617" s="3">
        <v>11</v>
      </c>
      <c r="G617" s="4">
        <v>46.795630000000003</v>
      </c>
      <c r="H617" s="4">
        <v>63.993949999999998</v>
      </c>
      <c r="I617" s="4">
        <f t="shared" si="27"/>
        <v>2022</v>
      </c>
      <c r="J617" s="4">
        <f t="shared" si="28"/>
        <v>6</v>
      </c>
      <c r="K617" s="4">
        <f t="shared" si="29"/>
        <v>6</v>
      </c>
      <c r="L617" s="2">
        <v>44718.25</v>
      </c>
      <c r="M617" s="1" t="s">
        <v>28</v>
      </c>
      <c r="N617">
        <v>5.99</v>
      </c>
    </row>
    <row r="618" spans="1:14" x14ac:dyDescent="0.3">
      <c r="A618" s="3" t="s">
        <v>5</v>
      </c>
      <c r="B618" s="3" t="s">
        <v>6</v>
      </c>
      <c r="C618" s="3" t="s">
        <v>24</v>
      </c>
      <c r="D618" s="3">
        <v>12</v>
      </c>
      <c r="E618" s="3" t="s">
        <v>4</v>
      </c>
      <c r="F618" s="3">
        <v>11</v>
      </c>
      <c r="G618" s="4">
        <v>46.795630000000003</v>
      </c>
      <c r="H618" s="4">
        <v>63.993949999999998</v>
      </c>
      <c r="I618" s="4">
        <f t="shared" si="27"/>
        <v>2022</v>
      </c>
      <c r="J618" s="4">
        <f t="shared" si="28"/>
        <v>6</v>
      </c>
      <c r="K618" s="4">
        <f t="shared" si="29"/>
        <v>6</v>
      </c>
      <c r="L618" s="2">
        <v>44718.333333333299</v>
      </c>
      <c r="M618" s="1" t="s">
        <v>29</v>
      </c>
      <c r="N618">
        <v>6.11</v>
      </c>
    </row>
    <row r="619" spans="1:14" x14ac:dyDescent="0.3">
      <c r="A619" s="3" t="s">
        <v>5</v>
      </c>
      <c r="B619" s="3" t="s">
        <v>6</v>
      </c>
      <c r="C619" s="3" t="s">
        <v>24</v>
      </c>
      <c r="D619" s="3">
        <v>12</v>
      </c>
      <c r="E619" s="3" t="s">
        <v>4</v>
      </c>
      <c r="F619" s="3">
        <v>11</v>
      </c>
      <c r="G619" s="4">
        <v>46.795630000000003</v>
      </c>
      <c r="H619" s="4">
        <v>63.993949999999998</v>
      </c>
      <c r="I619" s="4">
        <f t="shared" si="27"/>
        <v>2022</v>
      </c>
      <c r="J619" s="4">
        <f t="shared" si="28"/>
        <v>6</v>
      </c>
      <c r="K619" s="4">
        <f t="shared" si="29"/>
        <v>6</v>
      </c>
      <c r="L619" s="2">
        <v>44718.416666666701</v>
      </c>
      <c r="M619" s="1" t="s">
        <v>30</v>
      </c>
      <c r="N619">
        <v>6</v>
      </c>
    </row>
    <row r="620" spans="1:14" x14ac:dyDescent="0.3">
      <c r="A620" s="3" t="s">
        <v>5</v>
      </c>
      <c r="B620" s="3" t="s">
        <v>6</v>
      </c>
      <c r="C620" s="3" t="s">
        <v>24</v>
      </c>
      <c r="D620" s="3">
        <v>12</v>
      </c>
      <c r="E620" s="3" t="s">
        <v>4</v>
      </c>
      <c r="F620" s="3">
        <v>11</v>
      </c>
      <c r="G620" s="4">
        <v>46.795630000000003</v>
      </c>
      <c r="H620" s="4">
        <v>63.993949999999998</v>
      </c>
      <c r="I620" s="4">
        <f t="shared" si="27"/>
        <v>2022</v>
      </c>
      <c r="J620" s="4">
        <f t="shared" si="28"/>
        <v>6</v>
      </c>
      <c r="K620" s="4">
        <f t="shared" si="29"/>
        <v>6</v>
      </c>
      <c r="L620" s="2">
        <v>44718.5</v>
      </c>
      <c r="M620" s="1" t="s">
        <v>31</v>
      </c>
      <c r="N620">
        <v>6.31</v>
      </c>
    </row>
    <row r="621" spans="1:14" x14ac:dyDescent="0.3">
      <c r="A621" s="3" t="s">
        <v>5</v>
      </c>
      <c r="B621" s="3" t="s">
        <v>6</v>
      </c>
      <c r="C621" s="3" t="s">
        <v>24</v>
      </c>
      <c r="D621" s="3">
        <v>12</v>
      </c>
      <c r="E621" s="3" t="s">
        <v>4</v>
      </c>
      <c r="F621" s="3">
        <v>11</v>
      </c>
      <c r="G621" s="4">
        <v>46.795630000000003</v>
      </c>
      <c r="H621" s="4">
        <v>63.993949999999998</v>
      </c>
      <c r="I621" s="4">
        <f t="shared" si="27"/>
        <v>2022</v>
      </c>
      <c r="J621" s="4">
        <f t="shared" si="28"/>
        <v>6</v>
      </c>
      <c r="K621" s="4">
        <f t="shared" si="29"/>
        <v>6</v>
      </c>
      <c r="L621" s="2">
        <v>44718.583333333299</v>
      </c>
      <c r="M621" s="1" t="s">
        <v>32</v>
      </c>
      <c r="N621">
        <v>6.5</v>
      </c>
    </row>
    <row r="622" spans="1:14" x14ac:dyDescent="0.3">
      <c r="A622" s="3" t="s">
        <v>5</v>
      </c>
      <c r="B622" s="3" t="s">
        <v>6</v>
      </c>
      <c r="C622" s="3" t="s">
        <v>24</v>
      </c>
      <c r="D622" s="3">
        <v>12</v>
      </c>
      <c r="E622" s="3" t="s">
        <v>4</v>
      </c>
      <c r="F622" s="3">
        <v>11</v>
      </c>
      <c r="G622" s="4">
        <v>46.795630000000003</v>
      </c>
      <c r="H622" s="4">
        <v>63.993949999999998</v>
      </c>
      <c r="I622" s="4">
        <f t="shared" si="27"/>
        <v>2022</v>
      </c>
      <c r="J622" s="4">
        <f t="shared" si="28"/>
        <v>6</v>
      </c>
      <c r="K622" s="4">
        <f t="shared" si="29"/>
        <v>6</v>
      </c>
      <c r="L622" s="2">
        <v>44718.666666666701</v>
      </c>
      <c r="M622" s="1" t="s">
        <v>33</v>
      </c>
      <c r="N622">
        <v>7.99</v>
      </c>
    </row>
    <row r="623" spans="1:14" x14ac:dyDescent="0.3">
      <c r="A623" s="3" t="s">
        <v>5</v>
      </c>
      <c r="B623" s="3" t="s">
        <v>6</v>
      </c>
      <c r="C623" s="3" t="s">
        <v>24</v>
      </c>
      <c r="D623" s="3">
        <v>12</v>
      </c>
      <c r="E623" s="3" t="s">
        <v>4</v>
      </c>
      <c r="F623" s="3">
        <v>11</v>
      </c>
      <c r="G623" s="4">
        <v>46.795630000000003</v>
      </c>
      <c r="H623" s="4">
        <v>63.993949999999998</v>
      </c>
      <c r="I623" s="4">
        <f t="shared" si="27"/>
        <v>2022</v>
      </c>
      <c r="J623" s="4">
        <f t="shared" si="28"/>
        <v>6</v>
      </c>
      <c r="K623" s="4">
        <f t="shared" si="29"/>
        <v>6</v>
      </c>
      <c r="L623" s="2">
        <v>44718.75</v>
      </c>
      <c r="M623" s="1" t="s">
        <v>34</v>
      </c>
      <c r="N623">
        <v>7.66</v>
      </c>
    </row>
    <row r="624" spans="1:14" x14ac:dyDescent="0.3">
      <c r="A624" s="3" t="s">
        <v>5</v>
      </c>
      <c r="B624" s="3" t="s">
        <v>6</v>
      </c>
      <c r="C624" s="3" t="s">
        <v>24</v>
      </c>
      <c r="D624" s="3">
        <v>12</v>
      </c>
      <c r="E624" s="3" t="s">
        <v>4</v>
      </c>
      <c r="F624" s="3">
        <v>11</v>
      </c>
      <c r="G624" s="4">
        <v>46.795630000000003</v>
      </c>
      <c r="H624" s="4">
        <v>63.993949999999998</v>
      </c>
      <c r="I624" s="4">
        <f t="shared" si="27"/>
        <v>2022</v>
      </c>
      <c r="J624" s="4">
        <f t="shared" si="28"/>
        <v>6</v>
      </c>
      <c r="K624" s="4">
        <f t="shared" si="29"/>
        <v>6</v>
      </c>
      <c r="L624" s="2">
        <v>44718.833333333299</v>
      </c>
      <c r="M624" s="1" t="s">
        <v>35</v>
      </c>
      <c r="N624">
        <v>5.88</v>
      </c>
    </row>
    <row r="625" spans="1:14" x14ac:dyDescent="0.3">
      <c r="A625" s="3" t="s">
        <v>5</v>
      </c>
      <c r="B625" s="3" t="s">
        <v>6</v>
      </c>
      <c r="C625" s="3" t="s">
        <v>24</v>
      </c>
      <c r="D625" s="3">
        <v>12</v>
      </c>
      <c r="E625" s="3" t="s">
        <v>4</v>
      </c>
      <c r="F625" s="3">
        <v>11</v>
      </c>
      <c r="G625" s="4">
        <v>46.795630000000003</v>
      </c>
      <c r="H625" s="4">
        <v>63.993949999999998</v>
      </c>
      <c r="I625" s="4">
        <f t="shared" si="27"/>
        <v>2022</v>
      </c>
      <c r="J625" s="4">
        <f t="shared" si="28"/>
        <v>6</v>
      </c>
      <c r="K625" s="4">
        <f t="shared" si="29"/>
        <v>6</v>
      </c>
      <c r="L625" s="2">
        <v>44718.916666666701</v>
      </c>
      <c r="M625" s="1" t="s">
        <v>36</v>
      </c>
      <c r="N625">
        <v>6.24</v>
      </c>
    </row>
    <row r="626" spans="1:14" x14ac:dyDescent="0.3">
      <c r="A626" s="3" t="s">
        <v>5</v>
      </c>
      <c r="B626" s="3" t="s">
        <v>6</v>
      </c>
      <c r="C626" s="3" t="s">
        <v>24</v>
      </c>
      <c r="D626" s="3">
        <v>12</v>
      </c>
      <c r="E626" s="3" t="s">
        <v>4</v>
      </c>
      <c r="F626" s="3">
        <v>11</v>
      </c>
      <c r="G626" s="4">
        <v>46.795630000000003</v>
      </c>
      <c r="H626" s="4">
        <v>63.993949999999998</v>
      </c>
      <c r="I626" s="4">
        <f t="shared" si="27"/>
        <v>2022</v>
      </c>
      <c r="J626" s="4">
        <f t="shared" si="28"/>
        <v>6</v>
      </c>
      <c r="K626" s="4">
        <f t="shared" si="29"/>
        <v>7</v>
      </c>
      <c r="L626" s="2">
        <v>44719</v>
      </c>
      <c r="M626" s="1" t="s">
        <v>25</v>
      </c>
      <c r="N626">
        <v>6.56</v>
      </c>
    </row>
    <row r="627" spans="1:14" x14ac:dyDescent="0.3">
      <c r="A627" s="3" t="s">
        <v>5</v>
      </c>
      <c r="B627" s="3" t="s">
        <v>6</v>
      </c>
      <c r="C627" s="3" t="s">
        <v>24</v>
      </c>
      <c r="D627" s="3">
        <v>12</v>
      </c>
      <c r="E627" s="3" t="s">
        <v>4</v>
      </c>
      <c r="F627" s="3">
        <v>11</v>
      </c>
      <c r="G627" s="4">
        <v>46.795630000000003</v>
      </c>
      <c r="H627" s="4">
        <v>63.993949999999998</v>
      </c>
      <c r="I627" s="4">
        <f t="shared" si="27"/>
        <v>2022</v>
      </c>
      <c r="J627" s="4">
        <f t="shared" si="28"/>
        <v>6</v>
      </c>
      <c r="K627" s="4">
        <f t="shared" si="29"/>
        <v>7</v>
      </c>
      <c r="L627" s="2">
        <v>44719.083333333299</v>
      </c>
      <c r="M627" s="1" t="s">
        <v>26</v>
      </c>
      <c r="N627">
        <v>6.94</v>
      </c>
    </row>
    <row r="628" spans="1:14" x14ac:dyDescent="0.3">
      <c r="A628" s="3" t="s">
        <v>5</v>
      </c>
      <c r="B628" s="3" t="s">
        <v>6</v>
      </c>
      <c r="C628" s="3" t="s">
        <v>24</v>
      </c>
      <c r="D628" s="3">
        <v>12</v>
      </c>
      <c r="E628" s="3" t="s">
        <v>4</v>
      </c>
      <c r="F628" s="3">
        <v>11</v>
      </c>
      <c r="G628" s="4">
        <v>46.795630000000003</v>
      </c>
      <c r="H628" s="4">
        <v>63.993949999999998</v>
      </c>
      <c r="I628" s="4">
        <f t="shared" si="27"/>
        <v>2022</v>
      </c>
      <c r="J628" s="4">
        <f t="shared" si="28"/>
        <v>6</v>
      </c>
      <c r="K628" s="4">
        <f t="shared" si="29"/>
        <v>7</v>
      </c>
      <c r="L628" s="2">
        <v>44719.166666666701</v>
      </c>
      <c r="M628" s="1" t="s">
        <v>27</v>
      </c>
      <c r="N628">
        <v>7.3</v>
      </c>
    </row>
    <row r="629" spans="1:14" x14ac:dyDescent="0.3">
      <c r="A629" s="3" t="s">
        <v>5</v>
      </c>
      <c r="B629" s="3" t="s">
        <v>6</v>
      </c>
      <c r="C629" s="3" t="s">
        <v>24</v>
      </c>
      <c r="D629" s="3">
        <v>12</v>
      </c>
      <c r="E629" s="3" t="s">
        <v>4</v>
      </c>
      <c r="F629" s="3">
        <v>11</v>
      </c>
      <c r="G629" s="4">
        <v>46.795630000000003</v>
      </c>
      <c r="H629" s="4">
        <v>63.993949999999998</v>
      </c>
      <c r="I629" s="4">
        <f t="shared" si="27"/>
        <v>2022</v>
      </c>
      <c r="J629" s="4">
        <f t="shared" si="28"/>
        <v>6</v>
      </c>
      <c r="K629" s="4">
        <f t="shared" si="29"/>
        <v>7</v>
      </c>
      <c r="L629" s="2">
        <v>44719.25</v>
      </c>
      <c r="M629" s="1" t="s">
        <v>28</v>
      </c>
      <c r="N629">
        <v>7.05</v>
      </c>
    </row>
    <row r="630" spans="1:14" x14ac:dyDescent="0.3">
      <c r="A630" s="3" t="s">
        <v>5</v>
      </c>
      <c r="B630" s="3" t="s">
        <v>6</v>
      </c>
      <c r="C630" s="3" t="s">
        <v>24</v>
      </c>
      <c r="D630" s="3">
        <v>12</v>
      </c>
      <c r="E630" s="3" t="s">
        <v>4</v>
      </c>
      <c r="F630" s="3">
        <v>11</v>
      </c>
      <c r="G630" s="4">
        <v>46.795630000000003</v>
      </c>
      <c r="H630" s="4">
        <v>63.993949999999998</v>
      </c>
      <c r="I630" s="4">
        <f t="shared" si="27"/>
        <v>2022</v>
      </c>
      <c r="J630" s="4">
        <f t="shared" si="28"/>
        <v>6</v>
      </c>
      <c r="K630" s="4">
        <f t="shared" si="29"/>
        <v>7</v>
      </c>
      <c r="L630" s="2">
        <v>44719.333333333299</v>
      </c>
      <c r="M630" s="1" t="s">
        <v>29</v>
      </c>
      <c r="N630">
        <v>6.12</v>
      </c>
    </row>
    <row r="631" spans="1:14" x14ac:dyDescent="0.3">
      <c r="A631" s="3" t="s">
        <v>5</v>
      </c>
      <c r="B631" s="3" t="s">
        <v>6</v>
      </c>
      <c r="C631" s="3" t="s">
        <v>24</v>
      </c>
      <c r="D631" s="3">
        <v>12</v>
      </c>
      <c r="E631" s="3" t="s">
        <v>4</v>
      </c>
      <c r="F631" s="3">
        <v>11</v>
      </c>
      <c r="G631" s="4">
        <v>46.795630000000003</v>
      </c>
      <c r="H631" s="4">
        <v>63.993949999999998</v>
      </c>
      <c r="I631" s="4">
        <f t="shared" si="27"/>
        <v>2022</v>
      </c>
      <c r="J631" s="4">
        <f t="shared" si="28"/>
        <v>6</v>
      </c>
      <c r="K631" s="4">
        <f t="shared" si="29"/>
        <v>7</v>
      </c>
      <c r="L631" s="2">
        <v>44719.416666666701</v>
      </c>
      <c r="M631" s="1" t="s">
        <v>30</v>
      </c>
      <c r="N631">
        <v>5.98</v>
      </c>
    </row>
    <row r="632" spans="1:14" x14ac:dyDescent="0.3">
      <c r="A632" s="3" t="s">
        <v>5</v>
      </c>
      <c r="B632" s="3" t="s">
        <v>6</v>
      </c>
      <c r="C632" s="3" t="s">
        <v>24</v>
      </c>
      <c r="D632" s="3">
        <v>12</v>
      </c>
      <c r="E632" s="3" t="s">
        <v>4</v>
      </c>
      <c r="F632" s="3">
        <v>11</v>
      </c>
      <c r="G632" s="4">
        <v>46.795630000000003</v>
      </c>
      <c r="H632" s="4">
        <v>63.993949999999998</v>
      </c>
      <c r="I632" s="4">
        <f t="shared" si="27"/>
        <v>2022</v>
      </c>
      <c r="J632" s="4">
        <f t="shared" si="28"/>
        <v>6</v>
      </c>
      <c r="K632" s="4">
        <f t="shared" si="29"/>
        <v>7</v>
      </c>
      <c r="L632" s="2">
        <v>44719.5</v>
      </c>
      <c r="M632" s="1" t="s">
        <v>31</v>
      </c>
      <c r="N632">
        <v>6.19</v>
      </c>
    </row>
    <row r="633" spans="1:14" x14ac:dyDescent="0.3">
      <c r="A633" s="3" t="s">
        <v>5</v>
      </c>
      <c r="B633" s="3" t="s">
        <v>6</v>
      </c>
      <c r="C633" s="3" t="s">
        <v>24</v>
      </c>
      <c r="D633" s="3">
        <v>12</v>
      </c>
      <c r="E633" s="3" t="s">
        <v>4</v>
      </c>
      <c r="F633" s="3">
        <v>11</v>
      </c>
      <c r="G633" s="4">
        <v>46.795630000000003</v>
      </c>
      <c r="H633" s="4">
        <v>63.993949999999998</v>
      </c>
      <c r="I633" s="4">
        <f t="shared" si="27"/>
        <v>2022</v>
      </c>
      <c r="J633" s="4">
        <f t="shared" si="28"/>
        <v>6</v>
      </c>
      <c r="K633" s="4">
        <f t="shared" si="29"/>
        <v>7</v>
      </c>
      <c r="L633" s="2">
        <v>44719.583333333299</v>
      </c>
      <c r="M633" s="1" t="s">
        <v>32</v>
      </c>
      <c r="N633">
        <v>6.51</v>
      </c>
    </row>
    <row r="634" spans="1:14" x14ac:dyDescent="0.3">
      <c r="A634" s="3" t="s">
        <v>5</v>
      </c>
      <c r="B634" s="3" t="s">
        <v>6</v>
      </c>
      <c r="C634" s="3" t="s">
        <v>24</v>
      </c>
      <c r="D634" s="3">
        <v>12</v>
      </c>
      <c r="E634" s="3" t="s">
        <v>4</v>
      </c>
      <c r="F634" s="3">
        <v>11</v>
      </c>
      <c r="G634" s="4">
        <v>46.795630000000003</v>
      </c>
      <c r="H634" s="4">
        <v>63.993949999999998</v>
      </c>
      <c r="I634" s="4">
        <f t="shared" si="27"/>
        <v>2022</v>
      </c>
      <c r="J634" s="4">
        <f t="shared" si="28"/>
        <v>6</v>
      </c>
      <c r="K634" s="4">
        <f t="shared" si="29"/>
        <v>7</v>
      </c>
      <c r="L634" s="2">
        <v>44719.666666666701</v>
      </c>
      <c r="M634" s="1" t="s">
        <v>33</v>
      </c>
      <c r="N634">
        <v>7.13</v>
      </c>
    </row>
    <row r="635" spans="1:14" x14ac:dyDescent="0.3">
      <c r="A635" s="3" t="s">
        <v>5</v>
      </c>
      <c r="B635" s="3" t="s">
        <v>6</v>
      </c>
      <c r="C635" s="3" t="s">
        <v>24</v>
      </c>
      <c r="D635" s="3">
        <v>12</v>
      </c>
      <c r="E635" s="3" t="s">
        <v>4</v>
      </c>
      <c r="F635" s="3">
        <v>11</v>
      </c>
      <c r="G635" s="4">
        <v>46.795630000000003</v>
      </c>
      <c r="H635" s="4">
        <v>63.993949999999998</v>
      </c>
      <c r="I635" s="4">
        <f t="shared" si="27"/>
        <v>2022</v>
      </c>
      <c r="J635" s="4">
        <f t="shared" si="28"/>
        <v>6</v>
      </c>
      <c r="K635" s="4">
        <f t="shared" si="29"/>
        <v>7</v>
      </c>
      <c r="L635" s="2">
        <v>44719.75</v>
      </c>
      <c r="M635" s="1" t="s">
        <v>34</v>
      </c>
      <c r="N635">
        <v>8.15</v>
      </c>
    </row>
    <row r="636" spans="1:14" x14ac:dyDescent="0.3">
      <c r="A636" s="3" t="s">
        <v>5</v>
      </c>
      <c r="B636" s="3" t="s">
        <v>6</v>
      </c>
      <c r="C636" s="3" t="s">
        <v>24</v>
      </c>
      <c r="D636" s="3">
        <v>12</v>
      </c>
      <c r="E636" s="3" t="s">
        <v>4</v>
      </c>
      <c r="F636" s="3">
        <v>11</v>
      </c>
      <c r="G636" s="4">
        <v>46.795630000000003</v>
      </c>
      <c r="H636" s="4">
        <v>63.993949999999998</v>
      </c>
      <c r="I636" s="4">
        <f t="shared" si="27"/>
        <v>2022</v>
      </c>
      <c r="J636" s="4">
        <f t="shared" si="28"/>
        <v>6</v>
      </c>
      <c r="K636" s="4">
        <f t="shared" si="29"/>
        <v>7</v>
      </c>
      <c r="L636" s="2">
        <v>44719.833333333299</v>
      </c>
      <c r="M636" s="1" t="s">
        <v>35</v>
      </c>
      <c r="N636">
        <v>9.19</v>
      </c>
    </row>
    <row r="637" spans="1:14" x14ac:dyDescent="0.3">
      <c r="A637" s="3" t="s">
        <v>5</v>
      </c>
      <c r="B637" s="3" t="s">
        <v>6</v>
      </c>
      <c r="C637" s="3" t="s">
        <v>24</v>
      </c>
      <c r="D637" s="3">
        <v>12</v>
      </c>
      <c r="E637" s="3" t="s">
        <v>4</v>
      </c>
      <c r="F637" s="3">
        <v>11</v>
      </c>
      <c r="G637" s="4">
        <v>46.795630000000003</v>
      </c>
      <c r="H637" s="4">
        <v>63.993949999999998</v>
      </c>
      <c r="I637" s="4">
        <f t="shared" si="27"/>
        <v>2022</v>
      </c>
      <c r="J637" s="4">
        <f t="shared" si="28"/>
        <v>6</v>
      </c>
      <c r="K637" s="4">
        <f t="shared" si="29"/>
        <v>7</v>
      </c>
      <c r="L637" s="2">
        <v>44719.916666666701</v>
      </c>
      <c r="M637" s="1" t="s">
        <v>36</v>
      </c>
      <c r="N637">
        <v>10.83</v>
      </c>
    </row>
    <row r="638" spans="1:14" x14ac:dyDescent="0.3">
      <c r="A638" s="3" t="s">
        <v>5</v>
      </c>
      <c r="B638" s="3" t="s">
        <v>6</v>
      </c>
      <c r="C638" s="3" t="s">
        <v>24</v>
      </c>
      <c r="D638" s="3">
        <v>12</v>
      </c>
      <c r="E638" s="3" t="s">
        <v>4</v>
      </c>
      <c r="F638" s="3">
        <v>11</v>
      </c>
      <c r="G638" s="4">
        <v>46.795630000000003</v>
      </c>
      <c r="H638" s="4">
        <v>63.993949999999998</v>
      </c>
      <c r="I638" s="4">
        <f t="shared" si="27"/>
        <v>2022</v>
      </c>
      <c r="J638" s="4">
        <f t="shared" si="28"/>
        <v>6</v>
      </c>
      <c r="K638" s="4">
        <f t="shared" si="29"/>
        <v>8</v>
      </c>
      <c r="L638" s="2">
        <v>44720</v>
      </c>
      <c r="M638" s="1" t="s">
        <v>25</v>
      </c>
      <c r="N638">
        <v>8.39</v>
      </c>
    </row>
    <row r="639" spans="1:14" x14ac:dyDescent="0.3">
      <c r="A639" s="3" t="s">
        <v>5</v>
      </c>
      <c r="B639" s="3" t="s">
        <v>6</v>
      </c>
      <c r="C639" s="3" t="s">
        <v>24</v>
      </c>
      <c r="D639" s="3">
        <v>12</v>
      </c>
      <c r="E639" s="3" t="s">
        <v>4</v>
      </c>
      <c r="F639" s="3">
        <v>11</v>
      </c>
      <c r="G639" s="4">
        <v>46.795630000000003</v>
      </c>
      <c r="H639" s="4">
        <v>63.993949999999998</v>
      </c>
      <c r="I639" s="4">
        <f t="shared" si="27"/>
        <v>2022</v>
      </c>
      <c r="J639" s="4">
        <f t="shared" si="28"/>
        <v>6</v>
      </c>
      <c r="K639" s="4">
        <f t="shared" si="29"/>
        <v>8</v>
      </c>
      <c r="L639" s="2">
        <v>44720.083333333299</v>
      </c>
      <c r="M639" s="1" t="s">
        <v>26</v>
      </c>
      <c r="N639">
        <v>8.14</v>
      </c>
    </row>
    <row r="640" spans="1:14" x14ac:dyDescent="0.3">
      <c r="A640" s="3" t="s">
        <v>5</v>
      </c>
      <c r="B640" s="3" t="s">
        <v>6</v>
      </c>
      <c r="C640" s="3" t="s">
        <v>24</v>
      </c>
      <c r="D640" s="3">
        <v>12</v>
      </c>
      <c r="E640" s="3" t="s">
        <v>4</v>
      </c>
      <c r="F640" s="3">
        <v>11</v>
      </c>
      <c r="G640" s="4">
        <v>46.795630000000003</v>
      </c>
      <c r="H640" s="4">
        <v>63.993949999999998</v>
      </c>
      <c r="I640" s="4">
        <f t="shared" si="27"/>
        <v>2022</v>
      </c>
      <c r="J640" s="4">
        <f t="shared" si="28"/>
        <v>6</v>
      </c>
      <c r="K640" s="4">
        <f t="shared" si="29"/>
        <v>8</v>
      </c>
      <c r="L640" s="2">
        <v>44720.166666666701</v>
      </c>
      <c r="M640" s="1" t="s">
        <v>27</v>
      </c>
      <c r="N640">
        <v>7.86</v>
      </c>
    </row>
    <row r="641" spans="1:14" x14ac:dyDescent="0.3">
      <c r="A641" s="3" t="s">
        <v>5</v>
      </c>
      <c r="B641" s="3" t="s">
        <v>6</v>
      </c>
      <c r="C641" s="3" t="s">
        <v>24</v>
      </c>
      <c r="D641" s="3">
        <v>12</v>
      </c>
      <c r="E641" s="3" t="s">
        <v>4</v>
      </c>
      <c r="F641" s="3">
        <v>11</v>
      </c>
      <c r="G641" s="4">
        <v>46.795630000000003</v>
      </c>
      <c r="H641" s="4">
        <v>63.993949999999998</v>
      </c>
      <c r="I641" s="4">
        <f t="shared" si="27"/>
        <v>2022</v>
      </c>
      <c r="J641" s="4">
        <f t="shared" si="28"/>
        <v>6</v>
      </c>
      <c r="K641" s="4">
        <f t="shared" si="29"/>
        <v>8</v>
      </c>
      <c r="L641" s="2">
        <v>44720.25</v>
      </c>
      <c r="M641" s="1" t="s">
        <v>28</v>
      </c>
      <c r="N641">
        <v>7.57</v>
      </c>
    </row>
    <row r="642" spans="1:14" x14ac:dyDescent="0.3">
      <c r="A642" s="3" t="s">
        <v>5</v>
      </c>
      <c r="B642" s="3" t="s">
        <v>6</v>
      </c>
      <c r="C642" s="3" t="s">
        <v>24</v>
      </c>
      <c r="D642" s="3">
        <v>12</v>
      </c>
      <c r="E642" s="3" t="s">
        <v>4</v>
      </c>
      <c r="F642" s="3">
        <v>11</v>
      </c>
      <c r="G642" s="4">
        <v>46.795630000000003</v>
      </c>
      <c r="H642" s="4">
        <v>63.993949999999998</v>
      </c>
      <c r="I642" s="4">
        <f t="shared" si="27"/>
        <v>2022</v>
      </c>
      <c r="J642" s="4">
        <f t="shared" si="28"/>
        <v>6</v>
      </c>
      <c r="K642" s="4">
        <f t="shared" si="29"/>
        <v>8</v>
      </c>
      <c r="L642" s="2">
        <v>44720.333333333299</v>
      </c>
      <c r="M642" s="1" t="s">
        <v>29</v>
      </c>
      <c r="N642">
        <v>7.69</v>
      </c>
    </row>
    <row r="643" spans="1:14" x14ac:dyDescent="0.3">
      <c r="A643" s="3" t="s">
        <v>5</v>
      </c>
      <c r="B643" s="3" t="s">
        <v>6</v>
      </c>
      <c r="C643" s="3" t="s">
        <v>24</v>
      </c>
      <c r="D643" s="3">
        <v>12</v>
      </c>
      <c r="E643" s="3" t="s">
        <v>4</v>
      </c>
      <c r="F643" s="3">
        <v>11</v>
      </c>
      <c r="G643" s="4">
        <v>46.795630000000003</v>
      </c>
      <c r="H643" s="4">
        <v>63.993949999999998</v>
      </c>
      <c r="I643" s="4">
        <f t="shared" ref="I643:I706" si="30">YEAR(L643)</f>
        <v>2022</v>
      </c>
      <c r="J643" s="4">
        <f t="shared" ref="J643:J706" si="31">MONTH(L643)</f>
        <v>6</v>
      </c>
      <c r="K643" s="4">
        <f t="shared" ref="K643:K706" si="32">DAY(L643)</f>
        <v>8</v>
      </c>
      <c r="L643" s="2">
        <v>44720.416666666701</v>
      </c>
      <c r="M643" s="1" t="s">
        <v>30</v>
      </c>
      <c r="N643">
        <v>7.68</v>
      </c>
    </row>
    <row r="644" spans="1:14" x14ac:dyDescent="0.3">
      <c r="A644" s="3" t="s">
        <v>5</v>
      </c>
      <c r="B644" s="3" t="s">
        <v>6</v>
      </c>
      <c r="C644" s="3" t="s">
        <v>24</v>
      </c>
      <c r="D644" s="3">
        <v>12</v>
      </c>
      <c r="E644" s="3" t="s">
        <v>4</v>
      </c>
      <c r="F644" s="3">
        <v>11</v>
      </c>
      <c r="G644" s="4">
        <v>46.795630000000003</v>
      </c>
      <c r="H644" s="4">
        <v>63.993949999999998</v>
      </c>
      <c r="I644" s="4">
        <f t="shared" si="30"/>
        <v>2022</v>
      </c>
      <c r="J644" s="4">
        <f t="shared" si="31"/>
        <v>6</v>
      </c>
      <c r="K644" s="4">
        <f t="shared" si="32"/>
        <v>8</v>
      </c>
      <c r="L644" s="2">
        <v>44720.5</v>
      </c>
      <c r="M644" s="1" t="s">
        <v>31</v>
      </c>
      <c r="N644">
        <v>7.82</v>
      </c>
    </row>
    <row r="645" spans="1:14" x14ac:dyDescent="0.3">
      <c r="A645" s="3" t="s">
        <v>5</v>
      </c>
      <c r="B645" s="3" t="s">
        <v>6</v>
      </c>
      <c r="C645" s="3" t="s">
        <v>24</v>
      </c>
      <c r="D645" s="3">
        <v>12</v>
      </c>
      <c r="E645" s="3" t="s">
        <v>4</v>
      </c>
      <c r="F645" s="3">
        <v>11</v>
      </c>
      <c r="G645" s="4">
        <v>46.795630000000003</v>
      </c>
      <c r="H645" s="4">
        <v>63.993949999999998</v>
      </c>
      <c r="I645" s="4">
        <f t="shared" si="30"/>
        <v>2022</v>
      </c>
      <c r="J645" s="4">
        <f t="shared" si="31"/>
        <v>6</v>
      </c>
      <c r="K645" s="4">
        <f t="shared" si="32"/>
        <v>8</v>
      </c>
      <c r="L645" s="2">
        <v>44720.583333333299</v>
      </c>
      <c r="M645" s="1" t="s">
        <v>32</v>
      </c>
      <c r="N645">
        <v>7.99</v>
      </c>
    </row>
    <row r="646" spans="1:14" x14ac:dyDescent="0.3">
      <c r="A646" s="3" t="s">
        <v>5</v>
      </c>
      <c r="B646" s="3" t="s">
        <v>6</v>
      </c>
      <c r="C646" s="3" t="s">
        <v>24</v>
      </c>
      <c r="D646" s="3">
        <v>12</v>
      </c>
      <c r="E646" s="3" t="s">
        <v>4</v>
      </c>
      <c r="F646" s="3">
        <v>11</v>
      </c>
      <c r="G646" s="4">
        <v>46.795630000000003</v>
      </c>
      <c r="H646" s="4">
        <v>63.993949999999998</v>
      </c>
      <c r="I646" s="4">
        <f t="shared" si="30"/>
        <v>2022</v>
      </c>
      <c r="J646" s="4">
        <f t="shared" si="31"/>
        <v>6</v>
      </c>
      <c r="K646" s="4">
        <f t="shared" si="32"/>
        <v>8</v>
      </c>
      <c r="L646" s="2">
        <v>44720.666666666701</v>
      </c>
      <c r="M646" s="1" t="s">
        <v>33</v>
      </c>
      <c r="N646">
        <v>7.96</v>
      </c>
    </row>
    <row r="647" spans="1:14" x14ac:dyDescent="0.3">
      <c r="A647" s="3" t="s">
        <v>5</v>
      </c>
      <c r="B647" s="3" t="s">
        <v>6</v>
      </c>
      <c r="C647" s="3" t="s">
        <v>24</v>
      </c>
      <c r="D647" s="3">
        <v>12</v>
      </c>
      <c r="E647" s="3" t="s">
        <v>4</v>
      </c>
      <c r="F647" s="3">
        <v>11</v>
      </c>
      <c r="G647" s="4">
        <v>46.795630000000003</v>
      </c>
      <c r="H647" s="4">
        <v>63.993949999999998</v>
      </c>
      <c r="I647" s="4">
        <f t="shared" si="30"/>
        <v>2022</v>
      </c>
      <c r="J647" s="4">
        <f t="shared" si="31"/>
        <v>6</v>
      </c>
      <c r="K647" s="4">
        <f t="shared" si="32"/>
        <v>8</v>
      </c>
      <c r="L647" s="2">
        <v>44720.75</v>
      </c>
      <c r="M647" s="1" t="s">
        <v>34</v>
      </c>
      <c r="N647">
        <v>8.0299999999999994</v>
      </c>
    </row>
    <row r="648" spans="1:14" x14ac:dyDescent="0.3">
      <c r="A648" s="3" t="s">
        <v>5</v>
      </c>
      <c r="B648" s="3" t="s">
        <v>6</v>
      </c>
      <c r="C648" s="3" t="s">
        <v>24</v>
      </c>
      <c r="D648" s="3">
        <v>12</v>
      </c>
      <c r="E648" s="3" t="s">
        <v>4</v>
      </c>
      <c r="F648" s="3">
        <v>11</v>
      </c>
      <c r="G648" s="4">
        <v>46.795630000000003</v>
      </c>
      <c r="H648" s="4">
        <v>63.993949999999998</v>
      </c>
      <c r="I648" s="4">
        <f t="shared" si="30"/>
        <v>2022</v>
      </c>
      <c r="J648" s="4">
        <f t="shared" si="31"/>
        <v>6</v>
      </c>
      <c r="K648" s="4">
        <f t="shared" si="32"/>
        <v>8</v>
      </c>
      <c r="L648" s="2">
        <v>44720.833333333299</v>
      </c>
      <c r="M648" s="1" t="s">
        <v>35</v>
      </c>
      <c r="N648">
        <v>7.95</v>
      </c>
    </row>
    <row r="649" spans="1:14" x14ac:dyDescent="0.3">
      <c r="A649" s="3" t="s">
        <v>5</v>
      </c>
      <c r="B649" s="3" t="s">
        <v>6</v>
      </c>
      <c r="C649" s="3" t="s">
        <v>24</v>
      </c>
      <c r="D649" s="3">
        <v>12</v>
      </c>
      <c r="E649" s="3" t="s">
        <v>4</v>
      </c>
      <c r="F649" s="3">
        <v>11</v>
      </c>
      <c r="G649" s="4">
        <v>46.795630000000003</v>
      </c>
      <c r="H649" s="4">
        <v>63.993949999999998</v>
      </c>
      <c r="I649" s="4">
        <f t="shared" si="30"/>
        <v>2022</v>
      </c>
      <c r="J649" s="4">
        <f t="shared" si="31"/>
        <v>6</v>
      </c>
      <c r="K649" s="4">
        <f t="shared" si="32"/>
        <v>8</v>
      </c>
      <c r="L649" s="2">
        <v>44720.916666666701</v>
      </c>
      <c r="M649" s="1" t="s">
        <v>36</v>
      </c>
      <c r="N649">
        <v>7.83</v>
      </c>
    </row>
    <row r="650" spans="1:14" x14ac:dyDescent="0.3">
      <c r="A650" s="3" t="s">
        <v>5</v>
      </c>
      <c r="B650" s="3" t="s">
        <v>6</v>
      </c>
      <c r="C650" s="3" t="s">
        <v>24</v>
      </c>
      <c r="D650" s="3">
        <v>12</v>
      </c>
      <c r="E650" s="3" t="s">
        <v>4</v>
      </c>
      <c r="F650" s="3">
        <v>11</v>
      </c>
      <c r="G650" s="4">
        <v>46.795630000000003</v>
      </c>
      <c r="H650" s="4">
        <v>63.993949999999998</v>
      </c>
      <c r="I650" s="4">
        <f t="shared" si="30"/>
        <v>2022</v>
      </c>
      <c r="J650" s="4">
        <f t="shared" si="31"/>
        <v>6</v>
      </c>
      <c r="K650" s="4">
        <f t="shared" si="32"/>
        <v>9</v>
      </c>
      <c r="L650" s="2">
        <v>44721</v>
      </c>
      <c r="M650" s="1" t="s">
        <v>25</v>
      </c>
      <c r="N650">
        <v>7.84</v>
      </c>
    </row>
    <row r="651" spans="1:14" x14ac:dyDescent="0.3">
      <c r="A651" s="3" t="s">
        <v>5</v>
      </c>
      <c r="B651" s="3" t="s">
        <v>6</v>
      </c>
      <c r="C651" s="3" t="s">
        <v>24</v>
      </c>
      <c r="D651" s="3">
        <v>12</v>
      </c>
      <c r="E651" s="3" t="s">
        <v>4</v>
      </c>
      <c r="F651" s="3">
        <v>11</v>
      </c>
      <c r="G651" s="4">
        <v>46.795630000000003</v>
      </c>
      <c r="H651" s="4">
        <v>63.993949999999998</v>
      </c>
      <c r="I651" s="4">
        <f t="shared" si="30"/>
        <v>2022</v>
      </c>
      <c r="J651" s="4">
        <f t="shared" si="31"/>
        <v>6</v>
      </c>
      <c r="K651" s="4">
        <f t="shared" si="32"/>
        <v>9</v>
      </c>
      <c r="L651" s="2">
        <v>44721.083333333299</v>
      </c>
      <c r="M651" s="1" t="s">
        <v>26</v>
      </c>
      <c r="N651">
        <v>8.14</v>
      </c>
    </row>
    <row r="652" spans="1:14" x14ac:dyDescent="0.3">
      <c r="A652" s="3" t="s">
        <v>5</v>
      </c>
      <c r="B652" s="3" t="s">
        <v>6</v>
      </c>
      <c r="C652" s="3" t="s">
        <v>24</v>
      </c>
      <c r="D652" s="3">
        <v>12</v>
      </c>
      <c r="E652" s="3" t="s">
        <v>4</v>
      </c>
      <c r="F652" s="3">
        <v>11</v>
      </c>
      <c r="G652" s="4">
        <v>46.795630000000003</v>
      </c>
      <c r="H652" s="4">
        <v>63.993949999999998</v>
      </c>
      <c r="I652" s="4">
        <f t="shared" si="30"/>
        <v>2022</v>
      </c>
      <c r="J652" s="4">
        <f t="shared" si="31"/>
        <v>6</v>
      </c>
      <c r="K652" s="4">
        <f t="shared" si="32"/>
        <v>9</v>
      </c>
      <c r="L652" s="2">
        <v>44721.166666666701</v>
      </c>
      <c r="M652" s="1" t="s">
        <v>27</v>
      </c>
      <c r="N652">
        <v>8.14</v>
      </c>
    </row>
    <row r="653" spans="1:14" x14ac:dyDescent="0.3">
      <c r="A653" s="3" t="s">
        <v>5</v>
      </c>
      <c r="B653" s="3" t="s">
        <v>6</v>
      </c>
      <c r="C653" s="3" t="s">
        <v>24</v>
      </c>
      <c r="D653" s="3">
        <v>12</v>
      </c>
      <c r="E653" s="3" t="s">
        <v>4</v>
      </c>
      <c r="F653" s="3">
        <v>11</v>
      </c>
      <c r="G653" s="4">
        <v>46.795630000000003</v>
      </c>
      <c r="H653" s="4">
        <v>63.993949999999998</v>
      </c>
      <c r="I653" s="4">
        <f t="shared" si="30"/>
        <v>2022</v>
      </c>
      <c r="J653" s="4">
        <f t="shared" si="31"/>
        <v>6</v>
      </c>
      <c r="K653" s="4">
        <f t="shared" si="32"/>
        <v>9</v>
      </c>
      <c r="L653" s="2">
        <v>44721.25</v>
      </c>
      <c r="M653" s="1" t="s">
        <v>28</v>
      </c>
      <c r="N653">
        <v>8.1199999999999992</v>
      </c>
    </row>
    <row r="654" spans="1:14" x14ac:dyDescent="0.3">
      <c r="A654" s="3" t="s">
        <v>5</v>
      </c>
      <c r="B654" s="3" t="s">
        <v>6</v>
      </c>
      <c r="C654" s="3" t="s">
        <v>24</v>
      </c>
      <c r="D654" s="3">
        <v>12</v>
      </c>
      <c r="E654" s="3" t="s">
        <v>4</v>
      </c>
      <c r="F654" s="3">
        <v>11</v>
      </c>
      <c r="G654" s="4">
        <v>46.795630000000003</v>
      </c>
      <c r="H654" s="4">
        <v>63.993949999999998</v>
      </c>
      <c r="I654" s="4">
        <f t="shared" si="30"/>
        <v>2022</v>
      </c>
      <c r="J654" s="4">
        <f t="shared" si="31"/>
        <v>6</v>
      </c>
      <c r="K654" s="4">
        <f t="shared" si="32"/>
        <v>9</v>
      </c>
      <c r="L654" s="2">
        <v>44721.333333333299</v>
      </c>
      <c r="M654" s="1" t="s">
        <v>29</v>
      </c>
      <c r="N654">
        <v>8.0299999999999994</v>
      </c>
    </row>
    <row r="655" spans="1:14" x14ac:dyDescent="0.3">
      <c r="A655" s="3" t="s">
        <v>5</v>
      </c>
      <c r="B655" s="3" t="s">
        <v>6</v>
      </c>
      <c r="C655" s="3" t="s">
        <v>24</v>
      </c>
      <c r="D655" s="3">
        <v>12</v>
      </c>
      <c r="E655" s="3" t="s">
        <v>4</v>
      </c>
      <c r="F655" s="3">
        <v>11</v>
      </c>
      <c r="G655" s="4">
        <v>46.795630000000003</v>
      </c>
      <c r="H655" s="4">
        <v>63.993949999999998</v>
      </c>
      <c r="I655" s="4">
        <f t="shared" si="30"/>
        <v>2022</v>
      </c>
      <c r="J655" s="4">
        <f t="shared" si="31"/>
        <v>6</v>
      </c>
      <c r="K655" s="4">
        <f t="shared" si="32"/>
        <v>9</v>
      </c>
      <c r="L655" s="2">
        <v>44721.416666666701</v>
      </c>
      <c r="M655" s="1" t="s">
        <v>30</v>
      </c>
      <c r="N655">
        <v>7.99</v>
      </c>
    </row>
    <row r="656" spans="1:14" x14ac:dyDescent="0.3">
      <c r="A656" s="3" t="s">
        <v>5</v>
      </c>
      <c r="B656" s="3" t="s">
        <v>6</v>
      </c>
      <c r="C656" s="3" t="s">
        <v>24</v>
      </c>
      <c r="D656" s="3">
        <v>12</v>
      </c>
      <c r="E656" s="3" t="s">
        <v>4</v>
      </c>
      <c r="F656" s="3">
        <v>11</v>
      </c>
      <c r="G656" s="4">
        <v>46.795630000000003</v>
      </c>
      <c r="H656" s="4">
        <v>63.993949999999998</v>
      </c>
      <c r="I656" s="4">
        <f t="shared" si="30"/>
        <v>2022</v>
      </c>
      <c r="J656" s="4">
        <f t="shared" si="31"/>
        <v>6</v>
      </c>
      <c r="K656" s="4">
        <f t="shared" si="32"/>
        <v>9</v>
      </c>
      <c r="L656" s="2">
        <v>44721.5</v>
      </c>
      <c r="M656" s="1" t="s">
        <v>31</v>
      </c>
      <c r="N656">
        <v>8</v>
      </c>
    </row>
    <row r="657" spans="1:14" x14ac:dyDescent="0.3">
      <c r="A657" s="3" t="s">
        <v>5</v>
      </c>
      <c r="B657" s="3" t="s">
        <v>6</v>
      </c>
      <c r="C657" s="3" t="s">
        <v>24</v>
      </c>
      <c r="D657" s="3">
        <v>12</v>
      </c>
      <c r="E657" s="3" t="s">
        <v>4</v>
      </c>
      <c r="F657" s="3">
        <v>11</v>
      </c>
      <c r="G657" s="4">
        <v>46.795630000000003</v>
      </c>
      <c r="H657" s="4">
        <v>63.993949999999998</v>
      </c>
      <c r="I657" s="4">
        <f t="shared" si="30"/>
        <v>2022</v>
      </c>
      <c r="J657" s="4">
        <f t="shared" si="31"/>
        <v>6</v>
      </c>
      <c r="K657" s="4">
        <f t="shared" si="32"/>
        <v>9</v>
      </c>
      <c r="L657" s="2">
        <v>44721.583333333299</v>
      </c>
      <c r="M657" s="1" t="s">
        <v>32</v>
      </c>
      <c r="N657">
        <v>8.01</v>
      </c>
    </row>
    <row r="658" spans="1:14" x14ac:dyDescent="0.3">
      <c r="A658" s="3" t="s">
        <v>5</v>
      </c>
      <c r="B658" s="3" t="s">
        <v>6</v>
      </c>
      <c r="C658" s="3" t="s">
        <v>24</v>
      </c>
      <c r="D658" s="3">
        <v>12</v>
      </c>
      <c r="E658" s="3" t="s">
        <v>4</v>
      </c>
      <c r="F658" s="3">
        <v>11</v>
      </c>
      <c r="G658" s="4">
        <v>46.795630000000003</v>
      </c>
      <c r="H658" s="4">
        <v>63.993949999999998</v>
      </c>
      <c r="I658" s="4">
        <f t="shared" si="30"/>
        <v>2022</v>
      </c>
      <c r="J658" s="4">
        <f t="shared" si="31"/>
        <v>6</v>
      </c>
      <c r="K658" s="4">
        <f t="shared" si="32"/>
        <v>9</v>
      </c>
      <c r="L658" s="2">
        <v>44721.666666666701</v>
      </c>
      <c r="M658" s="1" t="s">
        <v>33</v>
      </c>
      <c r="N658">
        <v>8.0299999999999994</v>
      </c>
    </row>
    <row r="659" spans="1:14" x14ac:dyDescent="0.3">
      <c r="A659" s="3" t="s">
        <v>5</v>
      </c>
      <c r="B659" s="3" t="s">
        <v>6</v>
      </c>
      <c r="C659" s="3" t="s">
        <v>24</v>
      </c>
      <c r="D659" s="3">
        <v>12</v>
      </c>
      <c r="E659" s="3" t="s">
        <v>4</v>
      </c>
      <c r="F659" s="3">
        <v>11</v>
      </c>
      <c r="G659" s="4">
        <v>46.795630000000003</v>
      </c>
      <c r="H659" s="4">
        <v>63.993949999999998</v>
      </c>
      <c r="I659" s="4">
        <f t="shared" si="30"/>
        <v>2022</v>
      </c>
      <c r="J659" s="4">
        <f t="shared" si="31"/>
        <v>6</v>
      </c>
      <c r="K659" s="4">
        <f t="shared" si="32"/>
        <v>9</v>
      </c>
      <c r="L659" s="2">
        <v>44721.75</v>
      </c>
      <c r="M659" s="1" t="s">
        <v>34</v>
      </c>
      <c r="N659">
        <v>8.09</v>
      </c>
    </row>
    <row r="660" spans="1:14" x14ac:dyDescent="0.3">
      <c r="A660" s="3" t="s">
        <v>5</v>
      </c>
      <c r="B660" s="3" t="s">
        <v>6</v>
      </c>
      <c r="C660" s="3" t="s">
        <v>24</v>
      </c>
      <c r="D660" s="3">
        <v>12</v>
      </c>
      <c r="E660" s="3" t="s">
        <v>4</v>
      </c>
      <c r="F660" s="3">
        <v>11</v>
      </c>
      <c r="G660" s="4">
        <v>46.795630000000003</v>
      </c>
      <c r="H660" s="4">
        <v>63.993949999999998</v>
      </c>
      <c r="I660" s="4">
        <f t="shared" si="30"/>
        <v>2022</v>
      </c>
      <c r="J660" s="4">
        <f t="shared" si="31"/>
        <v>6</v>
      </c>
      <c r="K660" s="4">
        <f t="shared" si="32"/>
        <v>9</v>
      </c>
      <c r="L660" s="2">
        <v>44721.833333333299</v>
      </c>
      <c r="M660" s="1" t="s">
        <v>35</v>
      </c>
      <c r="N660">
        <v>8.1300000000000008</v>
      </c>
    </row>
    <row r="661" spans="1:14" x14ac:dyDescent="0.3">
      <c r="A661" s="3" t="s">
        <v>5</v>
      </c>
      <c r="B661" s="3" t="s">
        <v>6</v>
      </c>
      <c r="C661" s="3" t="s">
        <v>24</v>
      </c>
      <c r="D661" s="3">
        <v>12</v>
      </c>
      <c r="E661" s="3" t="s">
        <v>4</v>
      </c>
      <c r="F661" s="3">
        <v>11</v>
      </c>
      <c r="G661" s="4">
        <v>46.795630000000003</v>
      </c>
      <c r="H661" s="4">
        <v>63.993949999999998</v>
      </c>
      <c r="I661" s="4">
        <f t="shared" si="30"/>
        <v>2022</v>
      </c>
      <c r="J661" s="4">
        <f t="shared" si="31"/>
        <v>6</v>
      </c>
      <c r="K661" s="4">
        <f t="shared" si="32"/>
        <v>9</v>
      </c>
      <c r="L661" s="2">
        <v>44721.916666666701</v>
      </c>
      <c r="M661" s="1" t="s">
        <v>36</v>
      </c>
      <c r="N661">
        <v>8.0500000000000007</v>
      </c>
    </row>
    <row r="662" spans="1:14" x14ac:dyDescent="0.3">
      <c r="A662" s="3" t="s">
        <v>5</v>
      </c>
      <c r="B662" s="3" t="s">
        <v>6</v>
      </c>
      <c r="C662" s="3" t="s">
        <v>24</v>
      </c>
      <c r="D662" s="3">
        <v>12</v>
      </c>
      <c r="E662" s="3" t="s">
        <v>4</v>
      </c>
      <c r="F662" s="3">
        <v>11</v>
      </c>
      <c r="G662" s="4">
        <v>46.795630000000003</v>
      </c>
      <c r="H662" s="4">
        <v>63.993949999999998</v>
      </c>
      <c r="I662" s="4">
        <f t="shared" si="30"/>
        <v>2022</v>
      </c>
      <c r="J662" s="4">
        <f t="shared" si="31"/>
        <v>6</v>
      </c>
      <c r="K662" s="4">
        <f t="shared" si="32"/>
        <v>10</v>
      </c>
      <c r="L662" s="2">
        <v>44722</v>
      </c>
      <c r="M662" s="1" t="s">
        <v>25</v>
      </c>
      <c r="N662">
        <v>7.84</v>
      </c>
    </row>
    <row r="663" spans="1:14" x14ac:dyDescent="0.3">
      <c r="A663" s="3" t="s">
        <v>5</v>
      </c>
      <c r="B663" s="3" t="s">
        <v>6</v>
      </c>
      <c r="C663" s="3" t="s">
        <v>24</v>
      </c>
      <c r="D663" s="3">
        <v>12</v>
      </c>
      <c r="E663" s="3" t="s">
        <v>4</v>
      </c>
      <c r="F663" s="3">
        <v>11</v>
      </c>
      <c r="G663" s="4">
        <v>46.795630000000003</v>
      </c>
      <c r="H663" s="4">
        <v>63.993949999999998</v>
      </c>
      <c r="I663" s="4">
        <f t="shared" si="30"/>
        <v>2022</v>
      </c>
      <c r="J663" s="4">
        <f t="shared" si="31"/>
        <v>6</v>
      </c>
      <c r="K663" s="4">
        <f t="shared" si="32"/>
        <v>10</v>
      </c>
      <c r="L663" s="2">
        <v>44722.083333333299</v>
      </c>
      <c r="M663" s="1" t="s">
        <v>26</v>
      </c>
      <c r="N663">
        <v>7.89</v>
      </c>
    </row>
    <row r="664" spans="1:14" x14ac:dyDescent="0.3">
      <c r="A664" s="3" t="s">
        <v>5</v>
      </c>
      <c r="B664" s="3" t="s">
        <v>6</v>
      </c>
      <c r="C664" s="3" t="s">
        <v>24</v>
      </c>
      <c r="D664" s="3">
        <v>12</v>
      </c>
      <c r="E664" s="3" t="s">
        <v>4</v>
      </c>
      <c r="F664" s="3">
        <v>11</v>
      </c>
      <c r="G664" s="4">
        <v>46.795630000000003</v>
      </c>
      <c r="H664" s="4">
        <v>63.993949999999998</v>
      </c>
      <c r="I664" s="4">
        <f t="shared" si="30"/>
        <v>2022</v>
      </c>
      <c r="J664" s="4">
        <f t="shared" si="31"/>
        <v>6</v>
      </c>
      <c r="K664" s="4">
        <f t="shared" si="32"/>
        <v>10</v>
      </c>
      <c r="L664" s="2">
        <v>44722.166666666701</v>
      </c>
      <c r="M664" s="1" t="s">
        <v>27</v>
      </c>
      <c r="N664">
        <v>7.98</v>
      </c>
    </row>
    <row r="665" spans="1:14" x14ac:dyDescent="0.3">
      <c r="A665" s="3" t="s">
        <v>5</v>
      </c>
      <c r="B665" s="3" t="s">
        <v>6</v>
      </c>
      <c r="C665" s="3" t="s">
        <v>24</v>
      </c>
      <c r="D665" s="3">
        <v>12</v>
      </c>
      <c r="E665" s="3" t="s">
        <v>4</v>
      </c>
      <c r="F665" s="3">
        <v>11</v>
      </c>
      <c r="G665" s="4">
        <v>46.795630000000003</v>
      </c>
      <c r="H665" s="4">
        <v>63.993949999999998</v>
      </c>
      <c r="I665" s="4">
        <f t="shared" si="30"/>
        <v>2022</v>
      </c>
      <c r="J665" s="4">
        <f t="shared" si="31"/>
        <v>6</v>
      </c>
      <c r="K665" s="4">
        <f t="shared" si="32"/>
        <v>10</v>
      </c>
      <c r="L665" s="2">
        <v>44722.25</v>
      </c>
      <c r="M665" s="1" t="s">
        <v>28</v>
      </c>
      <c r="N665">
        <v>7.97</v>
      </c>
    </row>
    <row r="666" spans="1:14" x14ac:dyDescent="0.3">
      <c r="A666" s="3" t="s">
        <v>5</v>
      </c>
      <c r="B666" s="3" t="s">
        <v>6</v>
      </c>
      <c r="C666" s="3" t="s">
        <v>24</v>
      </c>
      <c r="D666" s="3">
        <v>12</v>
      </c>
      <c r="E666" s="3" t="s">
        <v>4</v>
      </c>
      <c r="F666" s="3">
        <v>11</v>
      </c>
      <c r="G666" s="4">
        <v>46.795630000000003</v>
      </c>
      <c r="H666" s="4">
        <v>63.993949999999998</v>
      </c>
      <c r="I666" s="4">
        <f t="shared" si="30"/>
        <v>2022</v>
      </c>
      <c r="J666" s="4">
        <f t="shared" si="31"/>
        <v>6</v>
      </c>
      <c r="K666" s="4">
        <f t="shared" si="32"/>
        <v>10</v>
      </c>
      <c r="L666" s="2">
        <v>44722.333333333299</v>
      </c>
      <c r="M666" s="1" t="s">
        <v>29</v>
      </c>
      <c r="N666">
        <v>7.67</v>
      </c>
    </row>
    <row r="667" spans="1:14" x14ac:dyDescent="0.3">
      <c r="A667" s="3" t="s">
        <v>5</v>
      </c>
      <c r="B667" s="3" t="s">
        <v>6</v>
      </c>
      <c r="C667" s="3" t="s">
        <v>24</v>
      </c>
      <c r="D667" s="3">
        <v>12</v>
      </c>
      <c r="E667" s="3" t="s">
        <v>4</v>
      </c>
      <c r="F667" s="3">
        <v>11</v>
      </c>
      <c r="G667" s="4">
        <v>46.795630000000003</v>
      </c>
      <c r="H667" s="4">
        <v>63.993949999999998</v>
      </c>
      <c r="I667" s="4">
        <f t="shared" si="30"/>
        <v>2022</v>
      </c>
      <c r="J667" s="4">
        <f t="shared" si="31"/>
        <v>6</v>
      </c>
      <c r="K667" s="4">
        <f t="shared" si="32"/>
        <v>10</v>
      </c>
      <c r="L667" s="2">
        <v>44722.416666666701</v>
      </c>
      <c r="M667" s="1" t="s">
        <v>30</v>
      </c>
      <c r="N667">
        <v>7.41</v>
      </c>
    </row>
    <row r="668" spans="1:14" x14ac:dyDescent="0.3">
      <c r="A668" s="3" t="s">
        <v>5</v>
      </c>
      <c r="B668" s="3" t="s">
        <v>6</v>
      </c>
      <c r="C668" s="3" t="s">
        <v>24</v>
      </c>
      <c r="D668" s="3">
        <v>12</v>
      </c>
      <c r="E668" s="3" t="s">
        <v>4</v>
      </c>
      <c r="F668" s="3">
        <v>11</v>
      </c>
      <c r="G668" s="4">
        <v>46.795630000000003</v>
      </c>
      <c r="H668" s="4">
        <v>63.993949999999998</v>
      </c>
      <c r="I668" s="4">
        <f t="shared" si="30"/>
        <v>2022</v>
      </c>
      <c r="J668" s="4">
        <f t="shared" si="31"/>
        <v>6</v>
      </c>
      <c r="K668" s="4">
        <f t="shared" si="32"/>
        <v>10</v>
      </c>
      <c r="L668" s="2">
        <v>44722.5</v>
      </c>
      <c r="M668" s="1" t="s">
        <v>31</v>
      </c>
      <c r="N668">
        <v>7.57</v>
      </c>
    </row>
    <row r="669" spans="1:14" x14ac:dyDescent="0.3">
      <c r="A669" s="3" t="s">
        <v>5</v>
      </c>
      <c r="B669" s="3" t="s">
        <v>6</v>
      </c>
      <c r="C669" s="3" t="s">
        <v>24</v>
      </c>
      <c r="D669" s="3">
        <v>12</v>
      </c>
      <c r="E669" s="3" t="s">
        <v>4</v>
      </c>
      <c r="F669" s="3">
        <v>11</v>
      </c>
      <c r="G669" s="4">
        <v>46.795630000000003</v>
      </c>
      <c r="H669" s="4">
        <v>63.993949999999998</v>
      </c>
      <c r="I669" s="4">
        <f t="shared" si="30"/>
        <v>2022</v>
      </c>
      <c r="J669" s="4">
        <f t="shared" si="31"/>
        <v>6</v>
      </c>
      <c r="K669" s="4">
        <f t="shared" si="32"/>
        <v>10</v>
      </c>
      <c r="L669" s="2">
        <v>44722.583333333299</v>
      </c>
      <c r="M669" s="1" t="s">
        <v>32</v>
      </c>
      <c r="N669">
        <v>7.33</v>
      </c>
    </row>
    <row r="670" spans="1:14" x14ac:dyDescent="0.3">
      <c r="A670" s="3" t="s">
        <v>5</v>
      </c>
      <c r="B670" s="3" t="s">
        <v>6</v>
      </c>
      <c r="C670" s="3" t="s">
        <v>24</v>
      </c>
      <c r="D670" s="3">
        <v>12</v>
      </c>
      <c r="E670" s="3" t="s">
        <v>4</v>
      </c>
      <c r="F670" s="3">
        <v>11</v>
      </c>
      <c r="G670" s="4">
        <v>46.795630000000003</v>
      </c>
      <c r="H670" s="4">
        <v>63.993949999999998</v>
      </c>
      <c r="I670" s="4">
        <f t="shared" si="30"/>
        <v>2022</v>
      </c>
      <c r="J670" s="4">
        <f t="shared" si="31"/>
        <v>6</v>
      </c>
      <c r="K670" s="4">
        <f t="shared" si="32"/>
        <v>10</v>
      </c>
      <c r="L670" s="2">
        <v>44722.666666666701</v>
      </c>
      <c r="M670" s="1" t="s">
        <v>33</v>
      </c>
      <c r="N670">
        <v>7.36</v>
      </c>
    </row>
    <row r="671" spans="1:14" x14ac:dyDescent="0.3">
      <c r="A671" s="3" t="s">
        <v>5</v>
      </c>
      <c r="B671" s="3" t="s">
        <v>6</v>
      </c>
      <c r="C671" s="3" t="s">
        <v>24</v>
      </c>
      <c r="D671" s="3">
        <v>12</v>
      </c>
      <c r="E671" s="3" t="s">
        <v>4</v>
      </c>
      <c r="F671" s="3">
        <v>11</v>
      </c>
      <c r="G671" s="4">
        <v>46.795630000000003</v>
      </c>
      <c r="H671" s="4">
        <v>63.993949999999998</v>
      </c>
      <c r="I671" s="4">
        <f t="shared" si="30"/>
        <v>2022</v>
      </c>
      <c r="J671" s="4">
        <f t="shared" si="31"/>
        <v>6</v>
      </c>
      <c r="K671" s="4">
        <f t="shared" si="32"/>
        <v>10</v>
      </c>
      <c r="L671" s="2">
        <v>44722.75</v>
      </c>
      <c r="M671" s="1" t="s">
        <v>34</v>
      </c>
      <c r="N671">
        <v>7.47</v>
      </c>
    </row>
    <row r="672" spans="1:14" x14ac:dyDescent="0.3">
      <c r="A672" s="3" t="s">
        <v>5</v>
      </c>
      <c r="B672" s="3" t="s">
        <v>6</v>
      </c>
      <c r="C672" s="3" t="s">
        <v>24</v>
      </c>
      <c r="D672" s="3">
        <v>12</v>
      </c>
      <c r="E672" s="3" t="s">
        <v>4</v>
      </c>
      <c r="F672" s="3">
        <v>11</v>
      </c>
      <c r="G672" s="4">
        <v>46.795630000000003</v>
      </c>
      <c r="H672" s="4">
        <v>63.993949999999998</v>
      </c>
      <c r="I672" s="4">
        <f t="shared" si="30"/>
        <v>2022</v>
      </c>
      <c r="J672" s="4">
        <f t="shared" si="31"/>
        <v>6</v>
      </c>
      <c r="K672" s="4">
        <f t="shared" si="32"/>
        <v>10</v>
      </c>
      <c r="L672" s="2">
        <v>44722.833333333299</v>
      </c>
      <c r="M672" s="1" t="s">
        <v>35</v>
      </c>
      <c r="N672">
        <v>7.46</v>
      </c>
    </row>
    <row r="673" spans="1:14" x14ac:dyDescent="0.3">
      <c r="A673" s="3" t="s">
        <v>5</v>
      </c>
      <c r="B673" s="3" t="s">
        <v>6</v>
      </c>
      <c r="C673" s="3" t="s">
        <v>24</v>
      </c>
      <c r="D673" s="3">
        <v>12</v>
      </c>
      <c r="E673" s="3" t="s">
        <v>4</v>
      </c>
      <c r="F673" s="3">
        <v>11</v>
      </c>
      <c r="G673" s="4">
        <v>46.795630000000003</v>
      </c>
      <c r="H673" s="4">
        <v>63.993949999999998</v>
      </c>
      <c r="I673" s="4">
        <f t="shared" si="30"/>
        <v>2022</v>
      </c>
      <c r="J673" s="4">
        <f t="shared" si="31"/>
        <v>6</v>
      </c>
      <c r="K673" s="4">
        <f t="shared" si="32"/>
        <v>10</v>
      </c>
      <c r="L673" s="2">
        <v>44722.916666666701</v>
      </c>
      <c r="M673" s="1" t="s">
        <v>36</v>
      </c>
      <c r="N673">
        <v>7.62</v>
      </c>
    </row>
    <row r="674" spans="1:14" x14ac:dyDescent="0.3">
      <c r="A674" s="3" t="s">
        <v>5</v>
      </c>
      <c r="B674" s="3" t="s">
        <v>6</v>
      </c>
      <c r="C674" s="3" t="s">
        <v>24</v>
      </c>
      <c r="D674" s="3">
        <v>12</v>
      </c>
      <c r="E674" s="3" t="s">
        <v>4</v>
      </c>
      <c r="F674" s="3">
        <v>11</v>
      </c>
      <c r="G674" s="4">
        <v>46.795630000000003</v>
      </c>
      <c r="H674" s="4">
        <v>63.993949999999998</v>
      </c>
      <c r="I674" s="4">
        <f t="shared" si="30"/>
        <v>2022</v>
      </c>
      <c r="J674" s="4">
        <f t="shared" si="31"/>
        <v>6</v>
      </c>
      <c r="K674" s="4">
        <f t="shared" si="32"/>
        <v>11</v>
      </c>
      <c r="L674" s="2">
        <v>44723</v>
      </c>
      <c r="M674" s="1" t="s">
        <v>25</v>
      </c>
      <c r="N674">
        <v>7.23</v>
      </c>
    </row>
    <row r="675" spans="1:14" x14ac:dyDescent="0.3">
      <c r="A675" s="3" t="s">
        <v>5</v>
      </c>
      <c r="B675" s="3" t="s">
        <v>6</v>
      </c>
      <c r="C675" s="3" t="s">
        <v>24</v>
      </c>
      <c r="D675" s="3">
        <v>12</v>
      </c>
      <c r="E675" s="3" t="s">
        <v>4</v>
      </c>
      <c r="F675" s="3">
        <v>11</v>
      </c>
      <c r="G675" s="4">
        <v>46.795630000000003</v>
      </c>
      <c r="H675" s="4">
        <v>63.993949999999998</v>
      </c>
      <c r="I675" s="4">
        <f t="shared" si="30"/>
        <v>2022</v>
      </c>
      <c r="J675" s="4">
        <f t="shared" si="31"/>
        <v>6</v>
      </c>
      <c r="K675" s="4">
        <f t="shared" si="32"/>
        <v>11</v>
      </c>
      <c r="L675" s="2">
        <v>44723.083333333299</v>
      </c>
      <c r="M675" s="1" t="s">
        <v>26</v>
      </c>
      <c r="N675">
        <v>7.33</v>
      </c>
    </row>
    <row r="676" spans="1:14" x14ac:dyDescent="0.3">
      <c r="A676" s="3" t="s">
        <v>5</v>
      </c>
      <c r="B676" s="3" t="s">
        <v>6</v>
      </c>
      <c r="C676" s="3" t="s">
        <v>24</v>
      </c>
      <c r="D676" s="3">
        <v>12</v>
      </c>
      <c r="E676" s="3" t="s">
        <v>4</v>
      </c>
      <c r="F676" s="3">
        <v>11</v>
      </c>
      <c r="G676" s="4">
        <v>46.795630000000003</v>
      </c>
      <c r="H676" s="4">
        <v>63.993949999999998</v>
      </c>
      <c r="I676" s="4">
        <f t="shared" si="30"/>
        <v>2022</v>
      </c>
      <c r="J676" s="4">
        <f t="shared" si="31"/>
        <v>6</v>
      </c>
      <c r="K676" s="4">
        <f t="shared" si="32"/>
        <v>11</v>
      </c>
      <c r="L676" s="2">
        <v>44723.166666666701</v>
      </c>
      <c r="M676" s="1" t="s">
        <v>27</v>
      </c>
      <c r="N676">
        <v>7.43</v>
      </c>
    </row>
    <row r="677" spans="1:14" x14ac:dyDescent="0.3">
      <c r="A677" s="3" t="s">
        <v>5</v>
      </c>
      <c r="B677" s="3" t="s">
        <v>6</v>
      </c>
      <c r="C677" s="3" t="s">
        <v>24</v>
      </c>
      <c r="D677" s="3">
        <v>12</v>
      </c>
      <c r="E677" s="3" t="s">
        <v>4</v>
      </c>
      <c r="F677" s="3">
        <v>11</v>
      </c>
      <c r="G677" s="4">
        <v>46.795630000000003</v>
      </c>
      <c r="H677" s="4">
        <v>63.993949999999998</v>
      </c>
      <c r="I677" s="4">
        <f t="shared" si="30"/>
        <v>2022</v>
      </c>
      <c r="J677" s="4">
        <f t="shared" si="31"/>
        <v>6</v>
      </c>
      <c r="K677" s="4">
        <f t="shared" si="32"/>
        <v>11</v>
      </c>
      <c r="L677" s="2">
        <v>44723.25</v>
      </c>
      <c r="M677" s="1" t="s">
        <v>28</v>
      </c>
      <c r="N677">
        <v>7.46</v>
      </c>
    </row>
    <row r="678" spans="1:14" x14ac:dyDescent="0.3">
      <c r="A678" s="3" t="s">
        <v>5</v>
      </c>
      <c r="B678" s="3" t="s">
        <v>6</v>
      </c>
      <c r="C678" s="3" t="s">
        <v>24</v>
      </c>
      <c r="D678" s="3">
        <v>12</v>
      </c>
      <c r="E678" s="3" t="s">
        <v>4</v>
      </c>
      <c r="F678" s="3">
        <v>11</v>
      </c>
      <c r="G678" s="4">
        <v>46.795630000000003</v>
      </c>
      <c r="H678" s="4">
        <v>63.993949999999998</v>
      </c>
      <c r="I678" s="4">
        <f t="shared" si="30"/>
        <v>2022</v>
      </c>
      <c r="J678" s="4">
        <f t="shared" si="31"/>
        <v>6</v>
      </c>
      <c r="K678" s="4">
        <f t="shared" si="32"/>
        <v>11</v>
      </c>
      <c r="L678" s="2">
        <v>44723.333333333299</v>
      </c>
      <c r="M678" s="1" t="s">
        <v>29</v>
      </c>
      <c r="N678">
        <v>7.46</v>
      </c>
    </row>
    <row r="679" spans="1:14" x14ac:dyDescent="0.3">
      <c r="A679" s="3" t="s">
        <v>5</v>
      </c>
      <c r="B679" s="3" t="s">
        <v>6</v>
      </c>
      <c r="C679" s="3" t="s">
        <v>24</v>
      </c>
      <c r="D679" s="3">
        <v>12</v>
      </c>
      <c r="E679" s="3" t="s">
        <v>4</v>
      </c>
      <c r="F679" s="3">
        <v>11</v>
      </c>
      <c r="G679" s="4">
        <v>46.795630000000003</v>
      </c>
      <c r="H679" s="4">
        <v>63.993949999999998</v>
      </c>
      <c r="I679" s="4">
        <f t="shared" si="30"/>
        <v>2022</v>
      </c>
      <c r="J679" s="4">
        <f t="shared" si="31"/>
        <v>6</v>
      </c>
      <c r="K679" s="4">
        <f t="shared" si="32"/>
        <v>11</v>
      </c>
      <c r="L679" s="2">
        <v>44723.416666666701</v>
      </c>
      <c r="M679" s="1" t="s">
        <v>30</v>
      </c>
      <c r="N679">
        <v>7.43</v>
      </c>
    </row>
    <row r="680" spans="1:14" x14ac:dyDescent="0.3">
      <c r="A680" s="3" t="s">
        <v>5</v>
      </c>
      <c r="B680" s="3" t="s">
        <v>6</v>
      </c>
      <c r="C680" s="3" t="s">
        <v>24</v>
      </c>
      <c r="D680" s="3">
        <v>12</v>
      </c>
      <c r="E680" s="3" t="s">
        <v>4</v>
      </c>
      <c r="F680" s="3">
        <v>11</v>
      </c>
      <c r="G680" s="4">
        <v>46.795630000000003</v>
      </c>
      <c r="H680" s="4">
        <v>63.993949999999998</v>
      </c>
      <c r="I680" s="4">
        <f t="shared" si="30"/>
        <v>2022</v>
      </c>
      <c r="J680" s="4">
        <f t="shared" si="31"/>
        <v>6</v>
      </c>
      <c r="K680" s="4">
        <f t="shared" si="32"/>
        <v>11</v>
      </c>
      <c r="L680" s="2">
        <v>44723.5</v>
      </c>
      <c r="M680" s="1" t="s">
        <v>31</v>
      </c>
      <c r="N680">
        <v>7.42</v>
      </c>
    </row>
    <row r="681" spans="1:14" x14ac:dyDescent="0.3">
      <c r="A681" s="3" t="s">
        <v>5</v>
      </c>
      <c r="B681" s="3" t="s">
        <v>6</v>
      </c>
      <c r="C681" s="3" t="s">
        <v>24</v>
      </c>
      <c r="D681" s="3">
        <v>12</v>
      </c>
      <c r="E681" s="3" t="s">
        <v>4</v>
      </c>
      <c r="F681" s="3">
        <v>11</v>
      </c>
      <c r="G681" s="4">
        <v>46.795630000000003</v>
      </c>
      <c r="H681" s="4">
        <v>63.993949999999998</v>
      </c>
      <c r="I681" s="4">
        <f t="shared" si="30"/>
        <v>2022</v>
      </c>
      <c r="J681" s="4">
        <f t="shared" si="31"/>
        <v>6</v>
      </c>
      <c r="K681" s="4">
        <f t="shared" si="32"/>
        <v>11</v>
      </c>
      <c r="L681" s="2">
        <v>44723.583333333299</v>
      </c>
      <c r="M681" s="1" t="s">
        <v>32</v>
      </c>
      <c r="N681">
        <v>7.47</v>
      </c>
    </row>
    <row r="682" spans="1:14" x14ac:dyDescent="0.3">
      <c r="A682" s="3" t="s">
        <v>5</v>
      </c>
      <c r="B682" s="3" t="s">
        <v>6</v>
      </c>
      <c r="C682" s="3" t="s">
        <v>24</v>
      </c>
      <c r="D682" s="3">
        <v>12</v>
      </c>
      <c r="E682" s="3" t="s">
        <v>4</v>
      </c>
      <c r="F682" s="3">
        <v>11</v>
      </c>
      <c r="G682" s="4">
        <v>46.795630000000003</v>
      </c>
      <c r="H682" s="4">
        <v>63.993949999999998</v>
      </c>
      <c r="I682" s="4">
        <f t="shared" si="30"/>
        <v>2022</v>
      </c>
      <c r="J682" s="4">
        <f t="shared" si="31"/>
        <v>6</v>
      </c>
      <c r="K682" s="4">
        <f t="shared" si="32"/>
        <v>11</v>
      </c>
      <c r="L682" s="2">
        <v>44723.666666666701</v>
      </c>
      <c r="M682" s="1" t="s">
        <v>33</v>
      </c>
      <c r="N682">
        <v>7.5</v>
      </c>
    </row>
    <row r="683" spans="1:14" x14ac:dyDescent="0.3">
      <c r="A683" s="3" t="s">
        <v>5</v>
      </c>
      <c r="B683" s="3" t="s">
        <v>6</v>
      </c>
      <c r="C683" s="3" t="s">
        <v>24</v>
      </c>
      <c r="D683" s="3">
        <v>12</v>
      </c>
      <c r="E683" s="3" t="s">
        <v>4</v>
      </c>
      <c r="F683" s="3">
        <v>11</v>
      </c>
      <c r="G683" s="4">
        <v>46.795630000000003</v>
      </c>
      <c r="H683" s="4">
        <v>63.993949999999998</v>
      </c>
      <c r="I683" s="4">
        <f t="shared" si="30"/>
        <v>2022</v>
      </c>
      <c r="J683" s="4">
        <f t="shared" si="31"/>
        <v>6</v>
      </c>
      <c r="K683" s="4">
        <f t="shared" si="32"/>
        <v>11</v>
      </c>
      <c r="L683" s="2">
        <v>44723.75</v>
      </c>
      <c r="M683" s="1" t="s">
        <v>34</v>
      </c>
      <c r="N683">
        <v>7.44</v>
      </c>
    </row>
    <row r="684" spans="1:14" x14ac:dyDescent="0.3">
      <c r="A684" s="3" t="s">
        <v>5</v>
      </c>
      <c r="B684" s="3" t="s">
        <v>6</v>
      </c>
      <c r="C684" s="3" t="s">
        <v>24</v>
      </c>
      <c r="D684" s="3">
        <v>12</v>
      </c>
      <c r="E684" s="3" t="s">
        <v>4</v>
      </c>
      <c r="F684" s="3">
        <v>11</v>
      </c>
      <c r="G684" s="4">
        <v>46.795630000000003</v>
      </c>
      <c r="H684" s="4">
        <v>63.993949999999998</v>
      </c>
      <c r="I684" s="4">
        <f t="shared" si="30"/>
        <v>2022</v>
      </c>
      <c r="J684" s="4">
        <f t="shared" si="31"/>
        <v>6</v>
      </c>
      <c r="K684" s="4">
        <f t="shared" si="32"/>
        <v>11</v>
      </c>
      <c r="L684" s="2">
        <v>44723.833333333299</v>
      </c>
      <c r="M684" s="1" t="s">
        <v>35</v>
      </c>
      <c r="N684">
        <v>7.43</v>
      </c>
    </row>
    <row r="685" spans="1:14" x14ac:dyDescent="0.3">
      <c r="A685" s="3" t="s">
        <v>5</v>
      </c>
      <c r="B685" s="3" t="s">
        <v>6</v>
      </c>
      <c r="C685" s="3" t="s">
        <v>24</v>
      </c>
      <c r="D685" s="3">
        <v>12</v>
      </c>
      <c r="E685" s="3" t="s">
        <v>4</v>
      </c>
      <c r="F685" s="3">
        <v>11</v>
      </c>
      <c r="G685" s="4">
        <v>46.795630000000003</v>
      </c>
      <c r="H685" s="4">
        <v>63.993949999999998</v>
      </c>
      <c r="I685" s="4">
        <f t="shared" si="30"/>
        <v>2022</v>
      </c>
      <c r="J685" s="4">
        <f t="shared" si="31"/>
        <v>6</v>
      </c>
      <c r="K685" s="4">
        <f t="shared" si="32"/>
        <v>11</v>
      </c>
      <c r="L685" s="2">
        <v>44723.916666666701</v>
      </c>
      <c r="M685" s="1" t="s">
        <v>36</v>
      </c>
      <c r="N685">
        <v>7.39</v>
      </c>
    </row>
    <row r="686" spans="1:14" x14ac:dyDescent="0.3">
      <c r="A686" s="3" t="s">
        <v>5</v>
      </c>
      <c r="B686" s="3" t="s">
        <v>6</v>
      </c>
      <c r="C686" s="3" t="s">
        <v>24</v>
      </c>
      <c r="D686" s="3">
        <v>12</v>
      </c>
      <c r="E686" s="3" t="s">
        <v>4</v>
      </c>
      <c r="F686" s="3">
        <v>11</v>
      </c>
      <c r="G686" s="4">
        <v>46.795630000000003</v>
      </c>
      <c r="H686" s="4">
        <v>63.993949999999998</v>
      </c>
      <c r="I686" s="4">
        <f t="shared" si="30"/>
        <v>2022</v>
      </c>
      <c r="J686" s="4">
        <f t="shared" si="31"/>
        <v>6</v>
      </c>
      <c r="K686" s="4">
        <f t="shared" si="32"/>
        <v>12</v>
      </c>
      <c r="L686" s="2">
        <v>44724</v>
      </c>
      <c r="M686" s="1" t="s">
        <v>25</v>
      </c>
      <c r="N686">
        <v>7.12</v>
      </c>
    </row>
    <row r="687" spans="1:14" x14ac:dyDescent="0.3">
      <c r="A687" s="3" t="s">
        <v>5</v>
      </c>
      <c r="B687" s="3" t="s">
        <v>6</v>
      </c>
      <c r="C687" s="3" t="s">
        <v>24</v>
      </c>
      <c r="D687" s="3">
        <v>12</v>
      </c>
      <c r="E687" s="3" t="s">
        <v>4</v>
      </c>
      <c r="F687" s="3">
        <v>11</v>
      </c>
      <c r="G687" s="4">
        <v>46.795630000000003</v>
      </c>
      <c r="H687" s="4">
        <v>63.993949999999998</v>
      </c>
      <c r="I687" s="4">
        <f t="shared" si="30"/>
        <v>2022</v>
      </c>
      <c r="J687" s="4">
        <f t="shared" si="31"/>
        <v>6</v>
      </c>
      <c r="K687" s="4">
        <f t="shared" si="32"/>
        <v>12</v>
      </c>
      <c r="L687" s="2">
        <v>44724.083333333299</v>
      </c>
      <c r="M687" s="1" t="s">
        <v>26</v>
      </c>
      <c r="N687">
        <v>7.12</v>
      </c>
    </row>
    <row r="688" spans="1:14" x14ac:dyDescent="0.3">
      <c r="A688" s="3" t="s">
        <v>5</v>
      </c>
      <c r="B688" s="3" t="s">
        <v>6</v>
      </c>
      <c r="C688" s="3" t="s">
        <v>24</v>
      </c>
      <c r="D688" s="3">
        <v>12</v>
      </c>
      <c r="E688" s="3" t="s">
        <v>4</v>
      </c>
      <c r="F688" s="3">
        <v>11</v>
      </c>
      <c r="G688" s="4">
        <v>46.795630000000003</v>
      </c>
      <c r="H688" s="4">
        <v>63.993949999999998</v>
      </c>
      <c r="I688" s="4">
        <f t="shared" si="30"/>
        <v>2022</v>
      </c>
      <c r="J688" s="4">
        <f t="shared" si="31"/>
        <v>6</v>
      </c>
      <c r="K688" s="4">
        <f t="shared" si="32"/>
        <v>12</v>
      </c>
      <c r="L688" s="2">
        <v>44724.166666666701</v>
      </c>
      <c r="M688" s="1" t="s">
        <v>27</v>
      </c>
      <c r="N688">
        <v>7.18</v>
      </c>
    </row>
    <row r="689" spans="1:14" x14ac:dyDescent="0.3">
      <c r="A689" s="3" t="s">
        <v>5</v>
      </c>
      <c r="B689" s="3" t="s">
        <v>6</v>
      </c>
      <c r="C689" s="3" t="s">
        <v>24</v>
      </c>
      <c r="D689" s="3">
        <v>12</v>
      </c>
      <c r="E689" s="3" t="s">
        <v>4</v>
      </c>
      <c r="F689" s="3">
        <v>11</v>
      </c>
      <c r="G689" s="4">
        <v>46.795630000000003</v>
      </c>
      <c r="H689" s="4">
        <v>63.993949999999998</v>
      </c>
      <c r="I689" s="4">
        <f t="shared" si="30"/>
        <v>2022</v>
      </c>
      <c r="J689" s="4">
        <f t="shared" si="31"/>
        <v>6</v>
      </c>
      <c r="K689" s="4">
        <f t="shared" si="32"/>
        <v>12</v>
      </c>
      <c r="L689" s="2">
        <v>44724.25</v>
      </c>
      <c r="M689" s="1" t="s">
        <v>28</v>
      </c>
      <c r="N689">
        <v>7.76</v>
      </c>
    </row>
    <row r="690" spans="1:14" x14ac:dyDescent="0.3">
      <c r="A690" s="3" t="s">
        <v>5</v>
      </c>
      <c r="B690" s="3" t="s">
        <v>6</v>
      </c>
      <c r="C690" s="3" t="s">
        <v>24</v>
      </c>
      <c r="D690" s="3">
        <v>12</v>
      </c>
      <c r="E690" s="3" t="s">
        <v>4</v>
      </c>
      <c r="F690" s="3">
        <v>11</v>
      </c>
      <c r="G690" s="4">
        <v>46.795630000000003</v>
      </c>
      <c r="H690" s="4">
        <v>63.993949999999998</v>
      </c>
      <c r="I690" s="4">
        <f t="shared" si="30"/>
        <v>2022</v>
      </c>
      <c r="J690" s="4">
        <f t="shared" si="31"/>
        <v>6</v>
      </c>
      <c r="K690" s="4">
        <f t="shared" si="32"/>
        <v>12</v>
      </c>
      <c r="L690" s="2">
        <v>44724.333333333299</v>
      </c>
      <c r="M690" s="1" t="s">
        <v>29</v>
      </c>
      <c r="N690">
        <v>9.36</v>
      </c>
    </row>
    <row r="691" spans="1:14" x14ac:dyDescent="0.3">
      <c r="A691" s="3" t="s">
        <v>5</v>
      </c>
      <c r="B691" s="3" t="s">
        <v>6</v>
      </c>
      <c r="C691" s="3" t="s">
        <v>24</v>
      </c>
      <c r="D691" s="3">
        <v>12</v>
      </c>
      <c r="E691" s="3" t="s">
        <v>4</v>
      </c>
      <c r="F691" s="3">
        <v>11</v>
      </c>
      <c r="G691" s="4">
        <v>46.795630000000003</v>
      </c>
      <c r="H691" s="4">
        <v>63.993949999999998</v>
      </c>
      <c r="I691" s="4">
        <f t="shared" si="30"/>
        <v>2022</v>
      </c>
      <c r="J691" s="4">
        <f t="shared" si="31"/>
        <v>6</v>
      </c>
      <c r="K691" s="4">
        <f t="shared" si="32"/>
        <v>12</v>
      </c>
      <c r="L691" s="2">
        <v>44724.416666666701</v>
      </c>
      <c r="M691" s="1" t="s">
        <v>30</v>
      </c>
      <c r="N691">
        <v>9.35</v>
      </c>
    </row>
    <row r="692" spans="1:14" x14ac:dyDescent="0.3">
      <c r="A692" s="3" t="s">
        <v>5</v>
      </c>
      <c r="B692" s="3" t="s">
        <v>6</v>
      </c>
      <c r="C692" s="3" t="s">
        <v>24</v>
      </c>
      <c r="D692" s="3">
        <v>12</v>
      </c>
      <c r="E692" s="3" t="s">
        <v>4</v>
      </c>
      <c r="F692" s="3">
        <v>11</v>
      </c>
      <c r="G692" s="4">
        <v>46.795630000000003</v>
      </c>
      <c r="H692" s="4">
        <v>63.993949999999998</v>
      </c>
      <c r="I692" s="4">
        <f t="shared" si="30"/>
        <v>2022</v>
      </c>
      <c r="J692" s="4">
        <f t="shared" si="31"/>
        <v>6</v>
      </c>
      <c r="K692" s="4">
        <f t="shared" si="32"/>
        <v>12</v>
      </c>
      <c r="L692" s="2">
        <v>44724.5</v>
      </c>
      <c r="M692" s="1" t="s">
        <v>31</v>
      </c>
      <c r="N692">
        <v>9.14</v>
      </c>
    </row>
    <row r="693" spans="1:14" x14ac:dyDescent="0.3">
      <c r="A693" s="3" t="s">
        <v>5</v>
      </c>
      <c r="B693" s="3" t="s">
        <v>6</v>
      </c>
      <c r="C693" s="3" t="s">
        <v>24</v>
      </c>
      <c r="D693" s="3">
        <v>12</v>
      </c>
      <c r="E693" s="3" t="s">
        <v>4</v>
      </c>
      <c r="F693" s="3">
        <v>11</v>
      </c>
      <c r="G693" s="4">
        <v>46.795630000000003</v>
      </c>
      <c r="H693" s="4">
        <v>63.993949999999998</v>
      </c>
      <c r="I693" s="4">
        <f t="shared" si="30"/>
        <v>2022</v>
      </c>
      <c r="J693" s="4">
        <f t="shared" si="31"/>
        <v>6</v>
      </c>
      <c r="K693" s="4">
        <f t="shared" si="32"/>
        <v>12</v>
      </c>
      <c r="L693" s="2">
        <v>44724.583333333299</v>
      </c>
      <c r="M693" s="1" t="s">
        <v>32</v>
      </c>
      <c r="N693">
        <v>9.93</v>
      </c>
    </row>
    <row r="694" spans="1:14" x14ac:dyDescent="0.3">
      <c r="A694" s="3" t="s">
        <v>5</v>
      </c>
      <c r="B694" s="3" t="s">
        <v>6</v>
      </c>
      <c r="C694" s="3" t="s">
        <v>24</v>
      </c>
      <c r="D694" s="3">
        <v>12</v>
      </c>
      <c r="E694" s="3" t="s">
        <v>4</v>
      </c>
      <c r="F694" s="3">
        <v>11</v>
      </c>
      <c r="G694" s="4">
        <v>46.795630000000003</v>
      </c>
      <c r="H694" s="4">
        <v>63.993949999999998</v>
      </c>
      <c r="I694" s="4">
        <f t="shared" si="30"/>
        <v>2022</v>
      </c>
      <c r="J694" s="4">
        <f t="shared" si="31"/>
        <v>6</v>
      </c>
      <c r="K694" s="4">
        <f t="shared" si="32"/>
        <v>12</v>
      </c>
      <c r="L694" s="2">
        <v>44724.666666666701</v>
      </c>
      <c r="M694" s="1" t="s">
        <v>33</v>
      </c>
      <c r="N694">
        <v>10.11</v>
      </c>
    </row>
    <row r="695" spans="1:14" x14ac:dyDescent="0.3">
      <c r="A695" s="3" t="s">
        <v>5</v>
      </c>
      <c r="B695" s="3" t="s">
        <v>6</v>
      </c>
      <c r="C695" s="3" t="s">
        <v>24</v>
      </c>
      <c r="D695" s="3">
        <v>12</v>
      </c>
      <c r="E695" s="3" t="s">
        <v>4</v>
      </c>
      <c r="F695" s="3">
        <v>11</v>
      </c>
      <c r="G695" s="4">
        <v>46.795630000000003</v>
      </c>
      <c r="H695" s="4">
        <v>63.993949999999998</v>
      </c>
      <c r="I695" s="4">
        <f t="shared" si="30"/>
        <v>2022</v>
      </c>
      <c r="J695" s="4">
        <f t="shared" si="31"/>
        <v>6</v>
      </c>
      <c r="K695" s="4">
        <f t="shared" si="32"/>
        <v>12</v>
      </c>
      <c r="L695" s="2">
        <v>44724.75</v>
      </c>
      <c r="M695" s="1" t="s">
        <v>34</v>
      </c>
      <c r="N695">
        <v>10.28</v>
      </c>
    </row>
    <row r="696" spans="1:14" x14ac:dyDescent="0.3">
      <c r="A696" s="3" t="s">
        <v>5</v>
      </c>
      <c r="B696" s="3" t="s">
        <v>6</v>
      </c>
      <c r="C696" s="3" t="s">
        <v>24</v>
      </c>
      <c r="D696" s="3">
        <v>12</v>
      </c>
      <c r="E696" s="3" t="s">
        <v>4</v>
      </c>
      <c r="F696" s="3">
        <v>11</v>
      </c>
      <c r="G696" s="4">
        <v>46.795630000000003</v>
      </c>
      <c r="H696" s="4">
        <v>63.993949999999998</v>
      </c>
      <c r="I696" s="4">
        <f t="shared" si="30"/>
        <v>2022</v>
      </c>
      <c r="J696" s="4">
        <f t="shared" si="31"/>
        <v>6</v>
      </c>
      <c r="K696" s="4">
        <f t="shared" si="32"/>
        <v>12</v>
      </c>
      <c r="L696" s="2">
        <v>44724.833333333299</v>
      </c>
      <c r="M696" s="1" t="s">
        <v>35</v>
      </c>
      <c r="N696">
        <v>10.199999999999999</v>
      </c>
    </row>
    <row r="697" spans="1:14" x14ac:dyDescent="0.3">
      <c r="A697" s="3" t="s">
        <v>5</v>
      </c>
      <c r="B697" s="3" t="s">
        <v>6</v>
      </c>
      <c r="C697" s="3" t="s">
        <v>24</v>
      </c>
      <c r="D697" s="3">
        <v>12</v>
      </c>
      <c r="E697" s="3" t="s">
        <v>4</v>
      </c>
      <c r="F697" s="3">
        <v>11</v>
      </c>
      <c r="G697" s="4">
        <v>46.795630000000003</v>
      </c>
      <c r="H697" s="4">
        <v>63.993949999999998</v>
      </c>
      <c r="I697" s="4">
        <f t="shared" si="30"/>
        <v>2022</v>
      </c>
      <c r="J697" s="4">
        <f t="shared" si="31"/>
        <v>6</v>
      </c>
      <c r="K697" s="4">
        <f t="shared" si="32"/>
        <v>12</v>
      </c>
      <c r="L697" s="2">
        <v>44724.916666666701</v>
      </c>
      <c r="M697" s="1" t="s">
        <v>36</v>
      </c>
      <c r="N697">
        <v>10.32</v>
      </c>
    </row>
    <row r="698" spans="1:14" x14ac:dyDescent="0.3">
      <c r="A698" s="3" t="s">
        <v>5</v>
      </c>
      <c r="B698" s="3" t="s">
        <v>6</v>
      </c>
      <c r="C698" s="3" t="s">
        <v>24</v>
      </c>
      <c r="D698" s="3">
        <v>12</v>
      </c>
      <c r="E698" s="3" t="s">
        <v>4</v>
      </c>
      <c r="F698" s="3">
        <v>11</v>
      </c>
      <c r="G698" s="4">
        <v>46.795630000000003</v>
      </c>
      <c r="H698" s="4">
        <v>63.993949999999998</v>
      </c>
      <c r="I698" s="4">
        <f t="shared" si="30"/>
        <v>2022</v>
      </c>
      <c r="J698" s="4">
        <f t="shared" si="31"/>
        <v>6</v>
      </c>
      <c r="K698" s="4">
        <f t="shared" si="32"/>
        <v>13</v>
      </c>
      <c r="L698" s="2">
        <v>44725</v>
      </c>
      <c r="M698" s="1" t="s">
        <v>25</v>
      </c>
      <c r="N698">
        <v>10.78</v>
      </c>
    </row>
    <row r="699" spans="1:14" x14ac:dyDescent="0.3">
      <c r="A699" s="3" t="s">
        <v>5</v>
      </c>
      <c r="B699" s="3" t="s">
        <v>6</v>
      </c>
      <c r="C699" s="3" t="s">
        <v>24</v>
      </c>
      <c r="D699" s="3">
        <v>12</v>
      </c>
      <c r="E699" s="3" t="s">
        <v>4</v>
      </c>
      <c r="F699" s="3">
        <v>11</v>
      </c>
      <c r="G699" s="4">
        <v>46.795630000000003</v>
      </c>
      <c r="H699" s="4">
        <v>63.993949999999998</v>
      </c>
      <c r="I699" s="4">
        <f t="shared" si="30"/>
        <v>2022</v>
      </c>
      <c r="J699" s="4">
        <f t="shared" si="31"/>
        <v>6</v>
      </c>
      <c r="K699" s="4">
        <f t="shared" si="32"/>
        <v>13</v>
      </c>
      <c r="L699" s="2">
        <v>44725.083333333299</v>
      </c>
      <c r="M699" s="1" t="s">
        <v>26</v>
      </c>
      <c r="N699">
        <v>10.68</v>
      </c>
    </row>
    <row r="700" spans="1:14" x14ac:dyDescent="0.3">
      <c r="A700" s="3" t="s">
        <v>5</v>
      </c>
      <c r="B700" s="3" t="s">
        <v>6</v>
      </c>
      <c r="C700" s="3" t="s">
        <v>24</v>
      </c>
      <c r="D700" s="3">
        <v>12</v>
      </c>
      <c r="E700" s="3" t="s">
        <v>4</v>
      </c>
      <c r="F700" s="3">
        <v>11</v>
      </c>
      <c r="G700" s="4">
        <v>46.795630000000003</v>
      </c>
      <c r="H700" s="4">
        <v>63.993949999999998</v>
      </c>
      <c r="I700" s="4">
        <f t="shared" si="30"/>
        <v>2022</v>
      </c>
      <c r="J700" s="4">
        <f t="shared" si="31"/>
        <v>6</v>
      </c>
      <c r="K700" s="4">
        <f t="shared" si="32"/>
        <v>13</v>
      </c>
      <c r="L700" s="2">
        <v>44725.166666666701</v>
      </c>
      <c r="M700" s="1" t="s">
        <v>27</v>
      </c>
      <c r="N700">
        <v>10.87</v>
      </c>
    </row>
    <row r="701" spans="1:14" x14ac:dyDescent="0.3">
      <c r="A701" s="3" t="s">
        <v>5</v>
      </c>
      <c r="B701" s="3" t="s">
        <v>6</v>
      </c>
      <c r="C701" s="3" t="s">
        <v>24</v>
      </c>
      <c r="D701" s="3">
        <v>12</v>
      </c>
      <c r="E701" s="3" t="s">
        <v>4</v>
      </c>
      <c r="F701" s="3">
        <v>11</v>
      </c>
      <c r="G701" s="4">
        <v>46.795630000000003</v>
      </c>
      <c r="H701" s="4">
        <v>63.993949999999998</v>
      </c>
      <c r="I701" s="4">
        <f t="shared" si="30"/>
        <v>2022</v>
      </c>
      <c r="J701" s="4">
        <f t="shared" si="31"/>
        <v>6</v>
      </c>
      <c r="K701" s="4">
        <f t="shared" si="32"/>
        <v>13</v>
      </c>
      <c r="L701" s="2">
        <v>44725.25</v>
      </c>
      <c r="M701" s="1" t="s">
        <v>28</v>
      </c>
      <c r="N701">
        <v>10.93</v>
      </c>
    </row>
    <row r="702" spans="1:14" x14ac:dyDescent="0.3">
      <c r="A702" s="3" t="s">
        <v>5</v>
      </c>
      <c r="B702" s="3" t="s">
        <v>6</v>
      </c>
      <c r="C702" s="3" t="s">
        <v>24</v>
      </c>
      <c r="D702" s="3">
        <v>12</v>
      </c>
      <c r="E702" s="3" t="s">
        <v>4</v>
      </c>
      <c r="F702" s="3">
        <v>11</v>
      </c>
      <c r="G702" s="4">
        <v>46.795630000000003</v>
      </c>
      <c r="H702" s="4">
        <v>63.993949999999998</v>
      </c>
      <c r="I702" s="4">
        <f t="shared" si="30"/>
        <v>2022</v>
      </c>
      <c r="J702" s="4">
        <f t="shared" si="31"/>
        <v>6</v>
      </c>
      <c r="K702" s="4">
        <f t="shared" si="32"/>
        <v>13</v>
      </c>
      <c r="L702" s="2">
        <v>44725.333333333299</v>
      </c>
      <c r="M702" s="1" t="s">
        <v>29</v>
      </c>
      <c r="N702">
        <v>11.04</v>
      </c>
    </row>
    <row r="703" spans="1:14" x14ac:dyDescent="0.3">
      <c r="A703" s="3" t="s">
        <v>5</v>
      </c>
      <c r="B703" s="3" t="s">
        <v>6</v>
      </c>
      <c r="C703" s="3" t="s">
        <v>24</v>
      </c>
      <c r="D703" s="3">
        <v>12</v>
      </c>
      <c r="E703" s="3" t="s">
        <v>4</v>
      </c>
      <c r="F703" s="3">
        <v>11</v>
      </c>
      <c r="G703" s="4">
        <v>46.795630000000003</v>
      </c>
      <c r="H703" s="4">
        <v>63.993949999999998</v>
      </c>
      <c r="I703" s="4">
        <f t="shared" si="30"/>
        <v>2022</v>
      </c>
      <c r="J703" s="4">
        <f t="shared" si="31"/>
        <v>6</v>
      </c>
      <c r="K703" s="4">
        <f t="shared" si="32"/>
        <v>13</v>
      </c>
      <c r="L703" s="2">
        <v>44725.416666666701</v>
      </c>
      <c r="M703" s="1" t="s">
        <v>30</v>
      </c>
      <c r="N703">
        <v>11.08</v>
      </c>
    </row>
    <row r="704" spans="1:14" x14ac:dyDescent="0.3">
      <c r="A704" s="3" t="s">
        <v>5</v>
      </c>
      <c r="B704" s="3" t="s">
        <v>6</v>
      </c>
      <c r="C704" s="3" t="s">
        <v>24</v>
      </c>
      <c r="D704" s="3">
        <v>12</v>
      </c>
      <c r="E704" s="3" t="s">
        <v>4</v>
      </c>
      <c r="F704" s="3">
        <v>11</v>
      </c>
      <c r="G704" s="4">
        <v>46.795630000000003</v>
      </c>
      <c r="H704" s="4">
        <v>63.993949999999998</v>
      </c>
      <c r="I704" s="4">
        <f t="shared" si="30"/>
        <v>2022</v>
      </c>
      <c r="J704" s="4">
        <f t="shared" si="31"/>
        <v>6</v>
      </c>
      <c r="K704" s="4">
        <f t="shared" si="32"/>
        <v>13</v>
      </c>
      <c r="L704" s="2">
        <v>44725.5</v>
      </c>
      <c r="M704" s="1" t="s">
        <v>31</v>
      </c>
      <c r="N704">
        <v>11.12</v>
      </c>
    </row>
    <row r="705" spans="1:14" x14ac:dyDescent="0.3">
      <c r="A705" s="3" t="s">
        <v>5</v>
      </c>
      <c r="B705" s="3" t="s">
        <v>6</v>
      </c>
      <c r="C705" s="3" t="s">
        <v>24</v>
      </c>
      <c r="D705" s="3">
        <v>12</v>
      </c>
      <c r="E705" s="3" t="s">
        <v>4</v>
      </c>
      <c r="F705" s="3">
        <v>11</v>
      </c>
      <c r="G705" s="4">
        <v>46.795630000000003</v>
      </c>
      <c r="H705" s="4">
        <v>63.993949999999998</v>
      </c>
      <c r="I705" s="4">
        <f t="shared" si="30"/>
        <v>2022</v>
      </c>
      <c r="J705" s="4">
        <f t="shared" si="31"/>
        <v>6</v>
      </c>
      <c r="K705" s="4">
        <f t="shared" si="32"/>
        <v>13</v>
      </c>
      <c r="L705" s="2">
        <v>44725.583333333299</v>
      </c>
      <c r="M705" s="1" t="s">
        <v>32</v>
      </c>
      <c r="N705">
        <v>11.51</v>
      </c>
    </row>
    <row r="706" spans="1:14" x14ac:dyDescent="0.3">
      <c r="A706" s="3" t="s">
        <v>5</v>
      </c>
      <c r="B706" s="3" t="s">
        <v>6</v>
      </c>
      <c r="C706" s="3" t="s">
        <v>24</v>
      </c>
      <c r="D706" s="3">
        <v>12</v>
      </c>
      <c r="E706" s="3" t="s">
        <v>4</v>
      </c>
      <c r="F706" s="3">
        <v>11</v>
      </c>
      <c r="G706" s="4">
        <v>46.795630000000003</v>
      </c>
      <c r="H706" s="4">
        <v>63.993949999999998</v>
      </c>
      <c r="I706" s="4">
        <f t="shared" si="30"/>
        <v>2022</v>
      </c>
      <c r="J706" s="4">
        <f t="shared" si="31"/>
        <v>6</v>
      </c>
      <c r="K706" s="4">
        <f t="shared" si="32"/>
        <v>13</v>
      </c>
      <c r="L706" s="2">
        <v>44725.666666666701</v>
      </c>
      <c r="M706" s="1" t="s">
        <v>33</v>
      </c>
      <c r="N706">
        <v>11.46</v>
      </c>
    </row>
    <row r="707" spans="1:14" x14ac:dyDescent="0.3">
      <c r="A707" s="3" t="s">
        <v>5</v>
      </c>
      <c r="B707" s="3" t="s">
        <v>6</v>
      </c>
      <c r="C707" s="3" t="s">
        <v>24</v>
      </c>
      <c r="D707" s="3">
        <v>12</v>
      </c>
      <c r="E707" s="3" t="s">
        <v>4</v>
      </c>
      <c r="F707" s="3">
        <v>11</v>
      </c>
      <c r="G707" s="4">
        <v>46.795630000000003</v>
      </c>
      <c r="H707" s="4">
        <v>63.993949999999998</v>
      </c>
      <c r="I707" s="4">
        <f t="shared" ref="I707:I770" si="33">YEAR(L707)</f>
        <v>2022</v>
      </c>
      <c r="J707" s="4">
        <f t="shared" ref="J707:J770" si="34">MONTH(L707)</f>
        <v>6</v>
      </c>
      <c r="K707" s="4">
        <f t="shared" ref="K707:K770" si="35">DAY(L707)</f>
        <v>13</v>
      </c>
      <c r="L707" s="2">
        <v>44725.75</v>
      </c>
      <c r="M707" s="1" t="s">
        <v>34</v>
      </c>
      <c r="N707">
        <v>10.97</v>
      </c>
    </row>
    <row r="708" spans="1:14" x14ac:dyDescent="0.3">
      <c r="A708" s="3" t="s">
        <v>5</v>
      </c>
      <c r="B708" s="3" t="s">
        <v>6</v>
      </c>
      <c r="C708" s="3" t="s">
        <v>24</v>
      </c>
      <c r="D708" s="3">
        <v>12</v>
      </c>
      <c r="E708" s="3" t="s">
        <v>4</v>
      </c>
      <c r="F708" s="3">
        <v>11</v>
      </c>
      <c r="G708" s="4">
        <v>46.795630000000003</v>
      </c>
      <c r="H708" s="4">
        <v>63.993949999999998</v>
      </c>
      <c r="I708" s="4">
        <f t="shared" si="33"/>
        <v>2022</v>
      </c>
      <c r="J708" s="4">
        <f t="shared" si="34"/>
        <v>6</v>
      </c>
      <c r="K708" s="4">
        <f t="shared" si="35"/>
        <v>13</v>
      </c>
      <c r="L708" s="2">
        <v>44725.833333333299</v>
      </c>
      <c r="M708" s="1" t="s">
        <v>35</v>
      </c>
      <c r="N708">
        <v>10.75</v>
      </c>
    </row>
    <row r="709" spans="1:14" x14ac:dyDescent="0.3">
      <c r="A709" s="3" t="s">
        <v>5</v>
      </c>
      <c r="B709" s="3" t="s">
        <v>6</v>
      </c>
      <c r="C709" s="3" t="s">
        <v>24</v>
      </c>
      <c r="D709" s="3">
        <v>12</v>
      </c>
      <c r="E709" s="3" t="s">
        <v>4</v>
      </c>
      <c r="F709" s="3">
        <v>11</v>
      </c>
      <c r="G709" s="4">
        <v>46.795630000000003</v>
      </c>
      <c r="H709" s="4">
        <v>63.993949999999998</v>
      </c>
      <c r="I709" s="4">
        <f t="shared" si="33"/>
        <v>2022</v>
      </c>
      <c r="J709" s="4">
        <f t="shared" si="34"/>
        <v>6</v>
      </c>
      <c r="K709" s="4">
        <f t="shared" si="35"/>
        <v>13</v>
      </c>
      <c r="L709" s="2">
        <v>44725.916666666701</v>
      </c>
      <c r="M709" s="1" t="s">
        <v>36</v>
      </c>
      <c r="N709">
        <v>10.7</v>
      </c>
    </row>
    <row r="710" spans="1:14" x14ac:dyDescent="0.3">
      <c r="A710" s="3" t="s">
        <v>5</v>
      </c>
      <c r="B710" s="3" t="s">
        <v>6</v>
      </c>
      <c r="C710" s="3" t="s">
        <v>24</v>
      </c>
      <c r="D710" s="3">
        <v>12</v>
      </c>
      <c r="E710" s="3" t="s">
        <v>4</v>
      </c>
      <c r="F710" s="3">
        <v>11</v>
      </c>
      <c r="G710" s="4">
        <v>46.795630000000003</v>
      </c>
      <c r="H710" s="4">
        <v>63.993949999999998</v>
      </c>
      <c r="I710" s="4">
        <f t="shared" si="33"/>
        <v>2022</v>
      </c>
      <c r="J710" s="4">
        <f t="shared" si="34"/>
        <v>6</v>
      </c>
      <c r="K710" s="4">
        <f t="shared" si="35"/>
        <v>14</v>
      </c>
      <c r="L710" s="2">
        <v>44726</v>
      </c>
      <c r="M710" s="1" t="s">
        <v>25</v>
      </c>
      <c r="N710">
        <v>10.68</v>
      </c>
    </row>
    <row r="711" spans="1:14" x14ac:dyDescent="0.3">
      <c r="A711" s="3" t="s">
        <v>5</v>
      </c>
      <c r="B711" s="3" t="s">
        <v>6</v>
      </c>
      <c r="C711" s="3" t="s">
        <v>24</v>
      </c>
      <c r="D711" s="3">
        <v>12</v>
      </c>
      <c r="E711" s="3" t="s">
        <v>4</v>
      </c>
      <c r="F711" s="3">
        <v>11</v>
      </c>
      <c r="G711" s="4">
        <v>46.795630000000003</v>
      </c>
      <c r="H711" s="4">
        <v>63.993949999999998</v>
      </c>
      <c r="I711" s="4">
        <f t="shared" si="33"/>
        <v>2022</v>
      </c>
      <c r="J711" s="4">
        <f t="shared" si="34"/>
        <v>6</v>
      </c>
      <c r="K711" s="4">
        <f t="shared" si="35"/>
        <v>14</v>
      </c>
      <c r="L711" s="2">
        <v>44726.083333333299</v>
      </c>
      <c r="M711" s="1" t="s">
        <v>26</v>
      </c>
      <c r="N711">
        <v>10.57</v>
      </c>
    </row>
    <row r="712" spans="1:14" x14ac:dyDescent="0.3">
      <c r="A712" s="3" t="s">
        <v>5</v>
      </c>
      <c r="B712" s="3" t="s">
        <v>6</v>
      </c>
      <c r="C712" s="3" t="s">
        <v>24</v>
      </c>
      <c r="D712" s="3">
        <v>12</v>
      </c>
      <c r="E712" s="3" t="s">
        <v>4</v>
      </c>
      <c r="F712" s="3">
        <v>11</v>
      </c>
      <c r="G712" s="4">
        <v>46.795630000000003</v>
      </c>
      <c r="H712" s="4">
        <v>63.993949999999998</v>
      </c>
      <c r="I712" s="4">
        <f t="shared" si="33"/>
        <v>2022</v>
      </c>
      <c r="J712" s="4">
        <f t="shared" si="34"/>
        <v>6</v>
      </c>
      <c r="K712" s="4">
        <f t="shared" si="35"/>
        <v>14</v>
      </c>
      <c r="L712" s="2">
        <v>44726.166666666701</v>
      </c>
      <c r="M712" s="1" t="s">
        <v>27</v>
      </c>
      <c r="N712">
        <v>10.59</v>
      </c>
    </row>
    <row r="713" spans="1:14" x14ac:dyDescent="0.3">
      <c r="A713" s="3" t="s">
        <v>5</v>
      </c>
      <c r="B713" s="3" t="s">
        <v>6</v>
      </c>
      <c r="C713" s="3" t="s">
        <v>24</v>
      </c>
      <c r="D713" s="3">
        <v>12</v>
      </c>
      <c r="E713" s="3" t="s">
        <v>4</v>
      </c>
      <c r="F713" s="3">
        <v>11</v>
      </c>
      <c r="G713" s="4">
        <v>46.795630000000003</v>
      </c>
      <c r="H713" s="4">
        <v>63.993949999999998</v>
      </c>
      <c r="I713" s="4">
        <f t="shared" si="33"/>
        <v>2022</v>
      </c>
      <c r="J713" s="4">
        <f t="shared" si="34"/>
        <v>6</v>
      </c>
      <c r="K713" s="4">
        <f t="shared" si="35"/>
        <v>14</v>
      </c>
      <c r="L713" s="2">
        <v>44726.25</v>
      </c>
      <c r="M713" s="1" t="s">
        <v>28</v>
      </c>
      <c r="N713">
        <v>10.67</v>
      </c>
    </row>
    <row r="714" spans="1:14" x14ac:dyDescent="0.3">
      <c r="A714" s="3" t="s">
        <v>5</v>
      </c>
      <c r="B714" s="3" t="s">
        <v>6</v>
      </c>
      <c r="C714" s="3" t="s">
        <v>24</v>
      </c>
      <c r="D714" s="3">
        <v>12</v>
      </c>
      <c r="E714" s="3" t="s">
        <v>4</v>
      </c>
      <c r="F714" s="3">
        <v>11</v>
      </c>
      <c r="G714" s="4">
        <v>46.795630000000003</v>
      </c>
      <c r="H714" s="4">
        <v>63.993949999999998</v>
      </c>
      <c r="I714" s="4">
        <f t="shared" si="33"/>
        <v>2022</v>
      </c>
      <c r="J714" s="4">
        <f t="shared" si="34"/>
        <v>6</v>
      </c>
      <c r="K714" s="4">
        <f t="shared" si="35"/>
        <v>14</v>
      </c>
      <c r="L714" s="2">
        <v>44726.333333333299</v>
      </c>
      <c r="M714" s="1" t="s">
        <v>29</v>
      </c>
      <c r="N714">
        <v>10.88</v>
      </c>
    </row>
    <row r="715" spans="1:14" x14ac:dyDescent="0.3">
      <c r="A715" s="3" t="s">
        <v>5</v>
      </c>
      <c r="B715" s="3" t="s">
        <v>6</v>
      </c>
      <c r="C715" s="3" t="s">
        <v>24</v>
      </c>
      <c r="D715" s="3">
        <v>12</v>
      </c>
      <c r="E715" s="3" t="s">
        <v>4</v>
      </c>
      <c r="F715" s="3">
        <v>11</v>
      </c>
      <c r="G715" s="4">
        <v>46.795630000000003</v>
      </c>
      <c r="H715" s="4">
        <v>63.993949999999998</v>
      </c>
      <c r="I715" s="4">
        <f t="shared" si="33"/>
        <v>2022</v>
      </c>
      <c r="J715" s="4">
        <f t="shared" si="34"/>
        <v>6</v>
      </c>
      <c r="K715" s="4">
        <f t="shared" si="35"/>
        <v>14</v>
      </c>
      <c r="L715" s="2">
        <v>44726.416666666701</v>
      </c>
      <c r="M715" s="1" t="s">
        <v>30</v>
      </c>
      <c r="N715">
        <v>11.26</v>
      </c>
    </row>
    <row r="716" spans="1:14" x14ac:dyDescent="0.3">
      <c r="A716" s="3" t="s">
        <v>5</v>
      </c>
      <c r="B716" s="3" t="s">
        <v>6</v>
      </c>
      <c r="C716" s="3" t="s">
        <v>24</v>
      </c>
      <c r="D716" s="3">
        <v>12</v>
      </c>
      <c r="E716" s="3" t="s">
        <v>4</v>
      </c>
      <c r="F716" s="3">
        <v>11</v>
      </c>
      <c r="G716" s="4">
        <v>46.795630000000003</v>
      </c>
      <c r="H716" s="4">
        <v>63.993949999999998</v>
      </c>
      <c r="I716" s="4">
        <f t="shared" si="33"/>
        <v>2022</v>
      </c>
      <c r="J716" s="4">
        <f t="shared" si="34"/>
        <v>6</v>
      </c>
      <c r="K716" s="4">
        <f t="shared" si="35"/>
        <v>14</v>
      </c>
      <c r="L716" s="2">
        <v>44726.5</v>
      </c>
      <c r="M716" s="1" t="s">
        <v>31</v>
      </c>
      <c r="N716">
        <v>12.23</v>
      </c>
    </row>
    <row r="717" spans="1:14" x14ac:dyDescent="0.3">
      <c r="A717" s="3" t="s">
        <v>5</v>
      </c>
      <c r="B717" s="3" t="s">
        <v>6</v>
      </c>
      <c r="C717" s="3" t="s">
        <v>24</v>
      </c>
      <c r="D717" s="3">
        <v>12</v>
      </c>
      <c r="E717" s="3" t="s">
        <v>4</v>
      </c>
      <c r="F717" s="3">
        <v>11</v>
      </c>
      <c r="G717" s="4">
        <v>46.795630000000003</v>
      </c>
      <c r="H717" s="4">
        <v>63.993949999999998</v>
      </c>
      <c r="I717" s="4">
        <f t="shared" si="33"/>
        <v>2022</v>
      </c>
      <c r="J717" s="4">
        <f t="shared" si="34"/>
        <v>6</v>
      </c>
      <c r="K717" s="4">
        <f t="shared" si="35"/>
        <v>14</v>
      </c>
      <c r="L717" s="2">
        <v>44726.583333333299</v>
      </c>
      <c r="M717" s="1" t="s">
        <v>32</v>
      </c>
      <c r="N717">
        <v>13.15</v>
      </c>
    </row>
    <row r="718" spans="1:14" x14ac:dyDescent="0.3">
      <c r="A718" s="3" t="s">
        <v>5</v>
      </c>
      <c r="B718" s="3" t="s">
        <v>6</v>
      </c>
      <c r="C718" s="3" t="s">
        <v>24</v>
      </c>
      <c r="D718" s="3">
        <v>12</v>
      </c>
      <c r="E718" s="3" t="s">
        <v>4</v>
      </c>
      <c r="F718" s="3">
        <v>11</v>
      </c>
      <c r="G718" s="4">
        <v>46.795630000000003</v>
      </c>
      <c r="H718" s="4">
        <v>63.993949999999998</v>
      </c>
      <c r="I718" s="4">
        <f t="shared" si="33"/>
        <v>2022</v>
      </c>
      <c r="J718" s="4">
        <f t="shared" si="34"/>
        <v>6</v>
      </c>
      <c r="K718" s="4">
        <f t="shared" si="35"/>
        <v>14</v>
      </c>
      <c r="L718" s="2">
        <v>44726.666666666701</v>
      </c>
      <c r="M718" s="1" t="s">
        <v>33</v>
      </c>
      <c r="N718">
        <v>13.21</v>
      </c>
    </row>
    <row r="719" spans="1:14" x14ac:dyDescent="0.3">
      <c r="A719" s="3" t="s">
        <v>5</v>
      </c>
      <c r="B719" s="3" t="s">
        <v>6</v>
      </c>
      <c r="C719" s="3" t="s">
        <v>24</v>
      </c>
      <c r="D719" s="3">
        <v>12</v>
      </c>
      <c r="E719" s="3" t="s">
        <v>4</v>
      </c>
      <c r="F719" s="3">
        <v>11</v>
      </c>
      <c r="G719" s="4">
        <v>46.795630000000003</v>
      </c>
      <c r="H719" s="4">
        <v>63.993949999999998</v>
      </c>
      <c r="I719" s="4">
        <f t="shared" si="33"/>
        <v>2022</v>
      </c>
      <c r="J719" s="4">
        <f t="shared" si="34"/>
        <v>6</v>
      </c>
      <c r="K719" s="4">
        <f t="shared" si="35"/>
        <v>14</v>
      </c>
      <c r="L719" s="2">
        <v>44726.75</v>
      </c>
      <c r="M719" s="1" t="s">
        <v>34</v>
      </c>
      <c r="N719">
        <v>12.27</v>
      </c>
    </row>
    <row r="720" spans="1:14" x14ac:dyDescent="0.3">
      <c r="A720" s="3" t="s">
        <v>5</v>
      </c>
      <c r="B720" s="3" t="s">
        <v>6</v>
      </c>
      <c r="C720" s="3" t="s">
        <v>24</v>
      </c>
      <c r="D720" s="3">
        <v>12</v>
      </c>
      <c r="E720" s="3" t="s">
        <v>4</v>
      </c>
      <c r="F720" s="3">
        <v>11</v>
      </c>
      <c r="G720" s="4">
        <v>46.795630000000003</v>
      </c>
      <c r="H720" s="4">
        <v>63.993949999999998</v>
      </c>
      <c r="I720" s="4">
        <f t="shared" si="33"/>
        <v>2022</v>
      </c>
      <c r="J720" s="4">
        <f t="shared" si="34"/>
        <v>6</v>
      </c>
      <c r="K720" s="4">
        <f t="shared" si="35"/>
        <v>14</v>
      </c>
      <c r="L720" s="2">
        <v>44726.833333333299</v>
      </c>
      <c r="M720" s="1" t="s">
        <v>35</v>
      </c>
      <c r="N720">
        <v>12.32</v>
      </c>
    </row>
    <row r="721" spans="1:14" x14ac:dyDescent="0.3">
      <c r="A721" s="3" t="s">
        <v>5</v>
      </c>
      <c r="B721" s="3" t="s">
        <v>6</v>
      </c>
      <c r="C721" s="3" t="s">
        <v>24</v>
      </c>
      <c r="D721" s="3">
        <v>12</v>
      </c>
      <c r="E721" s="3" t="s">
        <v>4</v>
      </c>
      <c r="F721" s="3">
        <v>11</v>
      </c>
      <c r="G721" s="4">
        <v>46.795630000000003</v>
      </c>
      <c r="H721" s="4">
        <v>63.993949999999998</v>
      </c>
      <c r="I721" s="4">
        <f t="shared" si="33"/>
        <v>2022</v>
      </c>
      <c r="J721" s="4">
        <f t="shared" si="34"/>
        <v>6</v>
      </c>
      <c r="K721" s="4">
        <f t="shared" si="35"/>
        <v>14</v>
      </c>
      <c r="L721" s="2">
        <v>44726.916666666701</v>
      </c>
      <c r="M721" s="1" t="s">
        <v>36</v>
      </c>
      <c r="N721">
        <v>12.69</v>
      </c>
    </row>
    <row r="722" spans="1:14" x14ac:dyDescent="0.3">
      <c r="A722" s="3" t="s">
        <v>5</v>
      </c>
      <c r="B722" s="3" t="s">
        <v>6</v>
      </c>
      <c r="C722" s="3" t="s">
        <v>24</v>
      </c>
      <c r="D722" s="3">
        <v>12</v>
      </c>
      <c r="E722" s="3" t="s">
        <v>4</v>
      </c>
      <c r="F722" s="3">
        <v>11</v>
      </c>
      <c r="G722" s="4">
        <v>46.795630000000003</v>
      </c>
      <c r="H722" s="4">
        <v>63.993949999999998</v>
      </c>
      <c r="I722" s="4">
        <f t="shared" si="33"/>
        <v>2022</v>
      </c>
      <c r="J722" s="4">
        <f t="shared" si="34"/>
        <v>6</v>
      </c>
      <c r="K722" s="4">
        <f t="shared" si="35"/>
        <v>15</v>
      </c>
      <c r="L722" s="2">
        <v>44727</v>
      </c>
      <c r="M722" s="1" t="s">
        <v>25</v>
      </c>
      <c r="N722">
        <v>12.67</v>
      </c>
    </row>
    <row r="723" spans="1:14" x14ac:dyDescent="0.3">
      <c r="A723" s="3" t="s">
        <v>5</v>
      </c>
      <c r="B723" s="3" t="s">
        <v>6</v>
      </c>
      <c r="C723" s="3" t="s">
        <v>24</v>
      </c>
      <c r="D723" s="3">
        <v>12</v>
      </c>
      <c r="E723" s="3" t="s">
        <v>4</v>
      </c>
      <c r="F723" s="3">
        <v>11</v>
      </c>
      <c r="G723" s="4">
        <v>46.795630000000003</v>
      </c>
      <c r="H723" s="4">
        <v>63.993949999999998</v>
      </c>
      <c r="I723" s="4">
        <f t="shared" si="33"/>
        <v>2022</v>
      </c>
      <c r="J723" s="4">
        <f t="shared" si="34"/>
        <v>6</v>
      </c>
      <c r="K723" s="4">
        <f t="shared" si="35"/>
        <v>15</v>
      </c>
      <c r="L723" s="2">
        <v>44727.083333333299</v>
      </c>
      <c r="M723" s="1" t="s">
        <v>26</v>
      </c>
      <c r="N723">
        <v>12.7</v>
      </c>
    </row>
    <row r="724" spans="1:14" x14ac:dyDescent="0.3">
      <c r="A724" s="3" t="s">
        <v>5</v>
      </c>
      <c r="B724" s="3" t="s">
        <v>6</v>
      </c>
      <c r="C724" s="3" t="s">
        <v>24</v>
      </c>
      <c r="D724" s="3">
        <v>12</v>
      </c>
      <c r="E724" s="3" t="s">
        <v>4</v>
      </c>
      <c r="F724" s="3">
        <v>11</v>
      </c>
      <c r="G724" s="4">
        <v>46.795630000000003</v>
      </c>
      <c r="H724" s="4">
        <v>63.993949999999998</v>
      </c>
      <c r="I724" s="4">
        <f t="shared" si="33"/>
        <v>2022</v>
      </c>
      <c r="J724" s="4">
        <f t="shared" si="34"/>
        <v>6</v>
      </c>
      <c r="K724" s="4">
        <f t="shared" si="35"/>
        <v>15</v>
      </c>
      <c r="L724" s="2">
        <v>44727.166666666701</v>
      </c>
      <c r="M724" s="1" t="s">
        <v>27</v>
      </c>
      <c r="N724">
        <v>12.54</v>
      </c>
    </row>
    <row r="725" spans="1:14" x14ac:dyDescent="0.3">
      <c r="A725" s="3" t="s">
        <v>5</v>
      </c>
      <c r="B725" s="3" t="s">
        <v>6</v>
      </c>
      <c r="C725" s="3" t="s">
        <v>24</v>
      </c>
      <c r="D725" s="3">
        <v>12</v>
      </c>
      <c r="E725" s="3" t="s">
        <v>4</v>
      </c>
      <c r="F725" s="3">
        <v>11</v>
      </c>
      <c r="G725" s="4">
        <v>46.795630000000003</v>
      </c>
      <c r="H725" s="4">
        <v>63.993949999999998</v>
      </c>
      <c r="I725" s="4">
        <f t="shared" si="33"/>
        <v>2022</v>
      </c>
      <c r="J725" s="4">
        <f t="shared" si="34"/>
        <v>6</v>
      </c>
      <c r="K725" s="4">
        <f t="shared" si="35"/>
        <v>15</v>
      </c>
      <c r="L725" s="2">
        <v>44727.25</v>
      </c>
      <c r="M725" s="1" t="s">
        <v>28</v>
      </c>
      <c r="N725">
        <v>12.48</v>
      </c>
    </row>
    <row r="726" spans="1:14" x14ac:dyDescent="0.3">
      <c r="A726" s="3" t="s">
        <v>5</v>
      </c>
      <c r="B726" s="3" t="s">
        <v>6</v>
      </c>
      <c r="C726" s="3" t="s">
        <v>24</v>
      </c>
      <c r="D726" s="3">
        <v>12</v>
      </c>
      <c r="E726" s="3" t="s">
        <v>4</v>
      </c>
      <c r="F726" s="3">
        <v>11</v>
      </c>
      <c r="G726" s="4">
        <v>46.795630000000003</v>
      </c>
      <c r="H726" s="4">
        <v>63.993949999999998</v>
      </c>
      <c r="I726" s="4">
        <f t="shared" si="33"/>
        <v>2022</v>
      </c>
      <c r="J726" s="4">
        <f t="shared" si="34"/>
        <v>6</v>
      </c>
      <c r="K726" s="4">
        <f t="shared" si="35"/>
        <v>15</v>
      </c>
      <c r="L726" s="2">
        <v>44727.333333333299</v>
      </c>
      <c r="M726" s="1" t="s">
        <v>29</v>
      </c>
      <c r="N726">
        <v>12.53</v>
      </c>
    </row>
    <row r="727" spans="1:14" x14ac:dyDescent="0.3">
      <c r="A727" s="3" t="s">
        <v>5</v>
      </c>
      <c r="B727" s="3" t="s">
        <v>6</v>
      </c>
      <c r="C727" s="3" t="s">
        <v>24</v>
      </c>
      <c r="D727" s="3">
        <v>12</v>
      </c>
      <c r="E727" s="3" t="s">
        <v>4</v>
      </c>
      <c r="F727" s="3">
        <v>11</v>
      </c>
      <c r="G727" s="4">
        <v>46.795630000000003</v>
      </c>
      <c r="H727" s="4">
        <v>63.993949999999998</v>
      </c>
      <c r="I727" s="4">
        <f t="shared" si="33"/>
        <v>2022</v>
      </c>
      <c r="J727" s="4">
        <f t="shared" si="34"/>
        <v>6</v>
      </c>
      <c r="K727" s="4">
        <f t="shared" si="35"/>
        <v>15</v>
      </c>
      <c r="L727" s="2">
        <v>44727.416666666701</v>
      </c>
      <c r="M727" s="1" t="s">
        <v>30</v>
      </c>
      <c r="N727">
        <v>12.43</v>
      </c>
    </row>
    <row r="728" spans="1:14" x14ac:dyDescent="0.3">
      <c r="A728" s="3" t="s">
        <v>5</v>
      </c>
      <c r="B728" s="3" t="s">
        <v>6</v>
      </c>
      <c r="C728" s="3" t="s">
        <v>24</v>
      </c>
      <c r="D728" s="3">
        <v>12</v>
      </c>
      <c r="E728" s="3" t="s">
        <v>4</v>
      </c>
      <c r="F728" s="3">
        <v>11</v>
      </c>
      <c r="G728" s="4">
        <v>46.795630000000003</v>
      </c>
      <c r="H728" s="4">
        <v>63.993949999999998</v>
      </c>
      <c r="I728" s="4">
        <f t="shared" si="33"/>
        <v>2022</v>
      </c>
      <c r="J728" s="4">
        <f t="shared" si="34"/>
        <v>6</v>
      </c>
      <c r="K728" s="4">
        <f t="shared" si="35"/>
        <v>15</v>
      </c>
      <c r="L728" s="2">
        <v>44727.5</v>
      </c>
      <c r="M728" s="1" t="s">
        <v>31</v>
      </c>
      <c r="N728">
        <v>12.43</v>
      </c>
    </row>
    <row r="729" spans="1:14" x14ac:dyDescent="0.3">
      <c r="A729" s="3" t="s">
        <v>5</v>
      </c>
      <c r="B729" s="3" t="s">
        <v>6</v>
      </c>
      <c r="C729" s="3" t="s">
        <v>24</v>
      </c>
      <c r="D729" s="3">
        <v>12</v>
      </c>
      <c r="E729" s="3" t="s">
        <v>4</v>
      </c>
      <c r="F729" s="3">
        <v>11</v>
      </c>
      <c r="G729" s="4">
        <v>46.795630000000003</v>
      </c>
      <c r="H729" s="4">
        <v>63.993949999999998</v>
      </c>
      <c r="I729" s="4">
        <f t="shared" si="33"/>
        <v>2022</v>
      </c>
      <c r="J729" s="4">
        <f t="shared" si="34"/>
        <v>6</v>
      </c>
      <c r="K729" s="4">
        <f t="shared" si="35"/>
        <v>15</v>
      </c>
      <c r="L729" s="2">
        <v>44727.583333333299</v>
      </c>
      <c r="M729" s="1" t="s">
        <v>32</v>
      </c>
      <c r="N729">
        <v>12.49</v>
      </c>
    </row>
    <row r="730" spans="1:14" x14ac:dyDescent="0.3">
      <c r="A730" s="3" t="s">
        <v>5</v>
      </c>
      <c r="B730" s="3" t="s">
        <v>6</v>
      </c>
      <c r="C730" s="3" t="s">
        <v>24</v>
      </c>
      <c r="D730" s="3">
        <v>12</v>
      </c>
      <c r="E730" s="3" t="s">
        <v>4</v>
      </c>
      <c r="F730" s="3">
        <v>11</v>
      </c>
      <c r="G730" s="4">
        <v>46.795630000000003</v>
      </c>
      <c r="H730" s="4">
        <v>63.993949999999998</v>
      </c>
      <c r="I730" s="4">
        <f t="shared" si="33"/>
        <v>2022</v>
      </c>
      <c r="J730" s="4">
        <f t="shared" si="34"/>
        <v>6</v>
      </c>
      <c r="K730" s="4">
        <f t="shared" si="35"/>
        <v>15</v>
      </c>
      <c r="L730" s="2">
        <v>44727.666666666701</v>
      </c>
      <c r="M730" s="1" t="s">
        <v>33</v>
      </c>
      <c r="N730">
        <v>12.59</v>
      </c>
    </row>
    <row r="731" spans="1:14" x14ac:dyDescent="0.3">
      <c r="A731" s="3" t="s">
        <v>5</v>
      </c>
      <c r="B731" s="3" t="s">
        <v>6</v>
      </c>
      <c r="C731" s="3" t="s">
        <v>24</v>
      </c>
      <c r="D731" s="3">
        <v>12</v>
      </c>
      <c r="E731" s="3" t="s">
        <v>4</v>
      </c>
      <c r="F731" s="3">
        <v>11</v>
      </c>
      <c r="G731" s="4">
        <v>46.795630000000003</v>
      </c>
      <c r="H731" s="4">
        <v>63.993949999999998</v>
      </c>
      <c r="I731" s="4">
        <f t="shared" si="33"/>
        <v>2022</v>
      </c>
      <c r="J731" s="4">
        <f t="shared" si="34"/>
        <v>6</v>
      </c>
      <c r="K731" s="4">
        <f t="shared" si="35"/>
        <v>15</v>
      </c>
      <c r="L731" s="2">
        <v>44727.75</v>
      </c>
      <c r="M731" s="1" t="s">
        <v>34</v>
      </c>
      <c r="N731">
        <v>12.41</v>
      </c>
    </row>
    <row r="732" spans="1:14" x14ac:dyDescent="0.3">
      <c r="A732" s="3" t="s">
        <v>5</v>
      </c>
      <c r="B732" s="3" t="s">
        <v>6</v>
      </c>
      <c r="C732" s="3" t="s">
        <v>24</v>
      </c>
      <c r="D732" s="3">
        <v>12</v>
      </c>
      <c r="E732" s="3" t="s">
        <v>4</v>
      </c>
      <c r="F732" s="3">
        <v>11</v>
      </c>
      <c r="G732" s="4">
        <v>46.795630000000003</v>
      </c>
      <c r="H732" s="4">
        <v>63.993949999999998</v>
      </c>
      <c r="I732" s="4">
        <f t="shared" si="33"/>
        <v>2022</v>
      </c>
      <c r="J732" s="4">
        <f t="shared" si="34"/>
        <v>6</v>
      </c>
      <c r="K732" s="4">
        <f t="shared" si="35"/>
        <v>15</v>
      </c>
      <c r="L732" s="2">
        <v>44727.833333333299</v>
      </c>
      <c r="M732" s="1" t="s">
        <v>35</v>
      </c>
      <c r="N732">
        <v>12.39</v>
      </c>
    </row>
    <row r="733" spans="1:14" x14ac:dyDescent="0.3">
      <c r="A733" s="3" t="s">
        <v>5</v>
      </c>
      <c r="B733" s="3" t="s">
        <v>6</v>
      </c>
      <c r="C733" s="3" t="s">
        <v>24</v>
      </c>
      <c r="D733" s="3">
        <v>12</v>
      </c>
      <c r="E733" s="3" t="s">
        <v>4</v>
      </c>
      <c r="F733" s="3">
        <v>11</v>
      </c>
      <c r="G733" s="4">
        <v>46.795630000000003</v>
      </c>
      <c r="H733" s="4">
        <v>63.993949999999998</v>
      </c>
      <c r="I733" s="4">
        <f t="shared" si="33"/>
        <v>2022</v>
      </c>
      <c r="J733" s="4">
        <f t="shared" si="34"/>
        <v>6</v>
      </c>
      <c r="K733" s="4">
        <f t="shared" si="35"/>
        <v>15</v>
      </c>
      <c r="L733" s="2">
        <v>44727.916666666701</v>
      </c>
      <c r="M733" s="1" t="s">
        <v>36</v>
      </c>
      <c r="N733">
        <v>12.37</v>
      </c>
    </row>
    <row r="734" spans="1:14" x14ac:dyDescent="0.3">
      <c r="A734" s="3" t="s">
        <v>5</v>
      </c>
      <c r="B734" s="3" t="s">
        <v>6</v>
      </c>
      <c r="C734" s="3" t="s">
        <v>24</v>
      </c>
      <c r="D734" s="3">
        <v>12</v>
      </c>
      <c r="E734" s="3" t="s">
        <v>4</v>
      </c>
      <c r="F734" s="3">
        <v>11</v>
      </c>
      <c r="G734" s="4">
        <v>46.795630000000003</v>
      </c>
      <c r="H734" s="4">
        <v>63.993949999999998</v>
      </c>
      <c r="I734" s="4">
        <f t="shared" si="33"/>
        <v>2022</v>
      </c>
      <c r="J734" s="4">
        <f t="shared" si="34"/>
        <v>6</v>
      </c>
      <c r="K734" s="4">
        <f t="shared" si="35"/>
        <v>16</v>
      </c>
      <c r="L734" s="2">
        <v>44728</v>
      </c>
      <c r="M734" s="1" t="s">
        <v>25</v>
      </c>
      <c r="N734">
        <v>12.41</v>
      </c>
    </row>
    <row r="735" spans="1:14" x14ac:dyDescent="0.3">
      <c r="A735" s="3" t="s">
        <v>5</v>
      </c>
      <c r="B735" s="3" t="s">
        <v>6</v>
      </c>
      <c r="C735" s="3" t="s">
        <v>24</v>
      </c>
      <c r="D735" s="3">
        <v>12</v>
      </c>
      <c r="E735" s="3" t="s">
        <v>4</v>
      </c>
      <c r="F735" s="3">
        <v>11</v>
      </c>
      <c r="G735" s="4">
        <v>46.795630000000003</v>
      </c>
      <c r="H735" s="4">
        <v>63.993949999999998</v>
      </c>
      <c r="I735" s="4">
        <f t="shared" si="33"/>
        <v>2022</v>
      </c>
      <c r="J735" s="4">
        <f t="shared" si="34"/>
        <v>6</v>
      </c>
      <c r="K735" s="4">
        <f t="shared" si="35"/>
        <v>16</v>
      </c>
      <c r="L735" s="2">
        <v>44728.083333333299</v>
      </c>
      <c r="M735" s="1" t="s">
        <v>26</v>
      </c>
      <c r="N735">
        <v>12.01</v>
      </c>
    </row>
    <row r="736" spans="1:14" x14ac:dyDescent="0.3">
      <c r="A736" s="3" t="s">
        <v>5</v>
      </c>
      <c r="B736" s="3" t="s">
        <v>6</v>
      </c>
      <c r="C736" s="3" t="s">
        <v>24</v>
      </c>
      <c r="D736" s="3">
        <v>12</v>
      </c>
      <c r="E736" s="3" t="s">
        <v>4</v>
      </c>
      <c r="F736" s="3">
        <v>11</v>
      </c>
      <c r="G736" s="4">
        <v>46.795630000000003</v>
      </c>
      <c r="H736" s="4">
        <v>63.993949999999998</v>
      </c>
      <c r="I736" s="4">
        <f t="shared" si="33"/>
        <v>2022</v>
      </c>
      <c r="J736" s="4">
        <f t="shared" si="34"/>
        <v>6</v>
      </c>
      <c r="K736" s="4">
        <f t="shared" si="35"/>
        <v>16</v>
      </c>
      <c r="L736" s="2">
        <v>44728.166666666701</v>
      </c>
      <c r="M736" s="1" t="s">
        <v>27</v>
      </c>
      <c r="N736">
        <v>12.06</v>
      </c>
    </row>
    <row r="737" spans="1:14" x14ac:dyDescent="0.3">
      <c r="A737" s="3" t="s">
        <v>5</v>
      </c>
      <c r="B737" s="3" t="s">
        <v>6</v>
      </c>
      <c r="C737" s="3" t="s">
        <v>24</v>
      </c>
      <c r="D737" s="3">
        <v>12</v>
      </c>
      <c r="E737" s="3" t="s">
        <v>4</v>
      </c>
      <c r="F737" s="3">
        <v>11</v>
      </c>
      <c r="G737" s="4">
        <v>46.795630000000003</v>
      </c>
      <c r="H737" s="4">
        <v>63.993949999999998</v>
      </c>
      <c r="I737" s="4">
        <f t="shared" si="33"/>
        <v>2022</v>
      </c>
      <c r="J737" s="4">
        <f t="shared" si="34"/>
        <v>6</v>
      </c>
      <c r="K737" s="4">
        <f t="shared" si="35"/>
        <v>16</v>
      </c>
      <c r="L737" s="2">
        <v>44728.25</v>
      </c>
      <c r="M737" s="1" t="s">
        <v>28</v>
      </c>
      <c r="N737">
        <v>11.86</v>
      </c>
    </row>
    <row r="738" spans="1:14" x14ac:dyDescent="0.3">
      <c r="A738" s="3" t="s">
        <v>5</v>
      </c>
      <c r="B738" s="3" t="s">
        <v>6</v>
      </c>
      <c r="C738" s="3" t="s">
        <v>24</v>
      </c>
      <c r="D738" s="3">
        <v>12</v>
      </c>
      <c r="E738" s="3" t="s">
        <v>4</v>
      </c>
      <c r="F738" s="3">
        <v>11</v>
      </c>
      <c r="G738" s="4">
        <v>46.795630000000003</v>
      </c>
      <c r="H738" s="4">
        <v>63.993949999999998</v>
      </c>
      <c r="I738" s="4">
        <f t="shared" si="33"/>
        <v>2022</v>
      </c>
      <c r="J738" s="4">
        <f t="shared" si="34"/>
        <v>6</v>
      </c>
      <c r="K738" s="4">
        <f t="shared" si="35"/>
        <v>16</v>
      </c>
      <c r="L738" s="2">
        <v>44728.333333333299</v>
      </c>
      <c r="M738" s="1" t="s">
        <v>29</v>
      </c>
      <c r="N738">
        <v>11.67</v>
      </c>
    </row>
    <row r="739" spans="1:14" x14ac:dyDescent="0.3">
      <c r="A739" s="3" t="s">
        <v>5</v>
      </c>
      <c r="B739" s="3" t="s">
        <v>6</v>
      </c>
      <c r="C739" s="3" t="s">
        <v>24</v>
      </c>
      <c r="D739" s="3">
        <v>12</v>
      </c>
      <c r="E739" s="3" t="s">
        <v>4</v>
      </c>
      <c r="F739" s="3">
        <v>11</v>
      </c>
      <c r="G739" s="4">
        <v>46.795630000000003</v>
      </c>
      <c r="H739" s="4">
        <v>63.993949999999998</v>
      </c>
      <c r="I739" s="4">
        <f t="shared" si="33"/>
        <v>2022</v>
      </c>
      <c r="J739" s="4">
        <f t="shared" si="34"/>
        <v>6</v>
      </c>
      <c r="K739" s="4">
        <f t="shared" si="35"/>
        <v>16</v>
      </c>
      <c r="L739" s="2">
        <v>44728.416666666701</v>
      </c>
      <c r="M739" s="1" t="s">
        <v>30</v>
      </c>
      <c r="N739">
        <v>11.22</v>
      </c>
    </row>
    <row r="740" spans="1:14" x14ac:dyDescent="0.3">
      <c r="A740" s="3" t="s">
        <v>5</v>
      </c>
      <c r="B740" s="3" t="s">
        <v>6</v>
      </c>
      <c r="C740" s="3" t="s">
        <v>24</v>
      </c>
      <c r="D740" s="3">
        <v>12</v>
      </c>
      <c r="E740" s="3" t="s">
        <v>4</v>
      </c>
      <c r="F740" s="3">
        <v>11</v>
      </c>
      <c r="G740" s="4">
        <v>46.795630000000003</v>
      </c>
      <c r="H740" s="4">
        <v>63.993949999999998</v>
      </c>
      <c r="I740" s="4">
        <f t="shared" si="33"/>
        <v>2022</v>
      </c>
      <c r="J740" s="4">
        <f t="shared" si="34"/>
        <v>6</v>
      </c>
      <c r="K740" s="4">
        <f t="shared" si="35"/>
        <v>16</v>
      </c>
      <c r="L740" s="2">
        <v>44728.5</v>
      </c>
      <c r="M740" s="1" t="s">
        <v>31</v>
      </c>
      <c r="N740">
        <v>10.95</v>
      </c>
    </row>
    <row r="741" spans="1:14" x14ac:dyDescent="0.3">
      <c r="A741" s="3" t="s">
        <v>5</v>
      </c>
      <c r="B741" s="3" t="s">
        <v>6</v>
      </c>
      <c r="C741" s="3" t="s">
        <v>24</v>
      </c>
      <c r="D741" s="3">
        <v>12</v>
      </c>
      <c r="E741" s="3" t="s">
        <v>4</v>
      </c>
      <c r="F741" s="3">
        <v>11</v>
      </c>
      <c r="G741" s="4">
        <v>46.795630000000003</v>
      </c>
      <c r="H741" s="4">
        <v>63.993949999999998</v>
      </c>
      <c r="I741" s="4">
        <f t="shared" si="33"/>
        <v>2022</v>
      </c>
      <c r="J741" s="4">
        <f t="shared" si="34"/>
        <v>6</v>
      </c>
      <c r="K741" s="4">
        <f t="shared" si="35"/>
        <v>16</v>
      </c>
      <c r="L741" s="2">
        <v>44728.583333333299</v>
      </c>
      <c r="M741" s="1" t="s">
        <v>32</v>
      </c>
      <c r="N741">
        <v>10.87</v>
      </c>
    </row>
    <row r="742" spans="1:14" x14ac:dyDescent="0.3">
      <c r="A742" s="3" t="s">
        <v>5</v>
      </c>
      <c r="B742" s="3" t="s">
        <v>6</v>
      </c>
      <c r="C742" s="3" t="s">
        <v>24</v>
      </c>
      <c r="D742" s="3">
        <v>12</v>
      </c>
      <c r="E742" s="3" t="s">
        <v>4</v>
      </c>
      <c r="F742" s="3">
        <v>11</v>
      </c>
      <c r="G742" s="4">
        <v>46.795630000000003</v>
      </c>
      <c r="H742" s="4">
        <v>63.993949999999998</v>
      </c>
      <c r="I742" s="4">
        <f t="shared" si="33"/>
        <v>2022</v>
      </c>
      <c r="J742" s="4">
        <f t="shared" si="34"/>
        <v>6</v>
      </c>
      <c r="K742" s="4">
        <f t="shared" si="35"/>
        <v>16</v>
      </c>
      <c r="L742" s="2">
        <v>44728.666666666701</v>
      </c>
      <c r="M742" s="1" t="s">
        <v>33</v>
      </c>
      <c r="N742">
        <v>10.71</v>
      </c>
    </row>
    <row r="743" spans="1:14" x14ac:dyDescent="0.3">
      <c r="A743" s="3" t="s">
        <v>5</v>
      </c>
      <c r="B743" s="3" t="s">
        <v>6</v>
      </c>
      <c r="C743" s="3" t="s">
        <v>24</v>
      </c>
      <c r="D743" s="3">
        <v>12</v>
      </c>
      <c r="E743" s="3" t="s">
        <v>4</v>
      </c>
      <c r="F743" s="3">
        <v>11</v>
      </c>
      <c r="G743" s="4">
        <v>46.795630000000003</v>
      </c>
      <c r="H743" s="4">
        <v>63.993949999999998</v>
      </c>
      <c r="I743" s="4">
        <f t="shared" si="33"/>
        <v>2022</v>
      </c>
      <c r="J743" s="4">
        <f t="shared" si="34"/>
        <v>6</v>
      </c>
      <c r="K743" s="4">
        <f t="shared" si="35"/>
        <v>16</v>
      </c>
      <c r="L743" s="2">
        <v>44728.75</v>
      </c>
      <c r="M743" s="1" t="s">
        <v>34</v>
      </c>
      <c r="N743">
        <v>10.74</v>
      </c>
    </row>
    <row r="744" spans="1:14" x14ac:dyDescent="0.3">
      <c r="A744" s="3" t="s">
        <v>5</v>
      </c>
      <c r="B744" s="3" t="s">
        <v>6</v>
      </c>
      <c r="C744" s="3" t="s">
        <v>24</v>
      </c>
      <c r="D744" s="3">
        <v>12</v>
      </c>
      <c r="E744" s="3" t="s">
        <v>4</v>
      </c>
      <c r="F744" s="3">
        <v>11</v>
      </c>
      <c r="G744" s="4">
        <v>46.795630000000003</v>
      </c>
      <c r="H744" s="4">
        <v>63.993949999999998</v>
      </c>
      <c r="I744" s="4">
        <f t="shared" si="33"/>
        <v>2022</v>
      </c>
      <c r="J744" s="4">
        <f t="shared" si="34"/>
        <v>6</v>
      </c>
      <c r="K744" s="4">
        <f t="shared" si="35"/>
        <v>16</v>
      </c>
      <c r="L744" s="2">
        <v>44728.833333333299</v>
      </c>
      <c r="M744" s="1" t="s">
        <v>35</v>
      </c>
      <c r="N744">
        <v>10.61</v>
      </c>
    </row>
    <row r="745" spans="1:14" x14ac:dyDescent="0.3">
      <c r="A745" s="3" t="s">
        <v>5</v>
      </c>
      <c r="B745" s="3" t="s">
        <v>6</v>
      </c>
      <c r="C745" s="3" t="s">
        <v>24</v>
      </c>
      <c r="D745" s="3">
        <v>12</v>
      </c>
      <c r="E745" s="3" t="s">
        <v>4</v>
      </c>
      <c r="F745" s="3">
        <v>11</v>
      </c>
      <c r="G745" s="4">
        <v>46.795630000000003</v>
      </c>
      <c r="H745" s="4">
        <v>63.993949999999998</v>
      </c>
      <c r="I745" s="4">
        <f t="shared" si="33"/>
        <v>2022</v>
      </c>
      <c r="J745" s="4">
        <f t="shared" si="34"/>
        <v>6</v>
      </c>
      <c r="K745" s="4">
        <f t="shared" si="35"/>
        <v>16</v>
      </c>
      <c r="L745" s="2">
        <v>44728.916666666701</v>
      </c>
      <c r="M745" s="1" t="s">
        <v>36</v>
      </c>
      <c r="N745">
        <v>10.49</v>
      </c>
    </row>
    <row r="746" spans="1:14" x14ac:dyDescent="0.3">
      <c r="A746" s="3" t="s">
        <v>5</v>
      </c>
      <c r="B746" s="3" t="s">
        <v>6</v>
      </c>
      <c r="C746" s="3" t="s">
        <v>24</v>
      </c>
      <c r="D746" s="3">
        <v>12</v>
      </c>
      <c r="E746" s="3" t="s">
        <v>4</v>
      </c>
      <c r="F746" s="3">
        <v>11</v>
      </c>
      <c r="G746" s="4">
        <v>46.795630000000003</v>
      </c>
      <c r="H746" s="4">
        <v>63.993949999999998</v>
      </c>
      <c r="I746" s="4">
        <f t="shared" si="33"/>
        <v>2022</v>
      </c>
      <c r="J746" s="4">
        <f t="shared" si="34"/>
        <v>6</v>
      </c>
      <c r="K746" s="4">
        <f t="shared" si="35"/>
        <v>17</v>
      </c>
      <c r="L746" s="2">
        <v>44729</v>
      </c>
      <c r="M746" s="1" t="s">
        <v>25</v>
      </c>
      <c r="N746">
        <v>10.32</v>
      </c>
    </row>
    <row r="747" spans="1:14" x14ac:dyDescent="0.3">
      <c r="A747" s="3" t="s">
        <v>5</v>
      </c>
      <c r="B747" s="3" t="s">
        <v>6</v>
      </c>
      <c r="C747" s="3" t="s">
        <v>24</v>
      </c>
      <c r="D747" s="3">
        <v>12</v>
      </c>
      <c r="E747" s="3" t="s">
        <v>4</v>
      </c>
      <c r="F747" s="3">
        <v>11</v>
      </c>
      <c r="G747" s="4">
        <v>46.795630000000003</v>
      </c>
      <c r="H747" s="4">
        <v>63.993949999999998</v>
      </c>
      <c r="I747" s="4">
        <f t="shared" si="33"/>
        <v>2022</v>
      </c>
      <c r="J747" s="4">
        <f t="shared" si="34"/>
        <v>6</v>
      </c>
      <c r="K747" s="4">
        <f t="shared" si="35"/>
        <v>17</v>
      </c>
      <c r="L747" s="2">
        <v>44729.083333333299</v>
      </c>
      <c r="M747" s="1" t="s">
        <v>26</v>
      </c>
      <c r="N747">
        <v>9.2899999999999991</v>
      </c>
    </row>
    <row r="748" spans="1:14" x14ac:dyDescent="0.3">
      <c r="A748" s="3" t="s">
        <v>5</v>
      </c>
      <c r="B748" s="3" t="s">
        <v>6</v>
      </c>
      <c r="C748" s="3" t="s">
        <v>24</v>
      </c>
      <c r="D748" s="3">
        <v>12</v>
      </c>
      <c r="E748" s="3" t="s">
        <v>4</v>
      </c>
      <c r="F748" s="3">
        <v>11</v>
      </c>
      <c r="G748" s="4">
        <v>46.795630000000003</v>
      </c>
      <c r="H748" s="4">
        <v>63.993949999999998</v>
      </c>
      <c r="I748" s="4">
        <f t="shared" si="33"/>
        <v>2022</v>
      </c>
      <c r="J748" s="4">
        <f t="shared" si="34"/>
        <v>6</v>
      </c>
      <c r="K748" s="4">
        <f t="shared" si="35"/>
        <v>17</v>
      </c>
      <c r="L748" s="2">
        <v>44729.166666666701</v>
      </c>
      <c r="M748" s="1" t="s">
        <v>27</v>
      </c>
      <c r="N748">
        <v>8.0500000000000007</v>
      </c>
    </row>
    <row r="749" spans="1:14" x14ac:dyDescent="0.3">
      <c r="A749" s="3" t="s">
        <v>5</v>
      </c>
      <c r="B749" s="3" t="s">
        <v>6</v>
      </c>
      <c r="C749" s="3" t="s">
        <v>24</v>
      </c>
      <c r="D749" s="3">
        <v>12</v>
      </c>
      <c r="E749" s="3" t="s">
        <v>4</v>
      </c>
      <c r="F749" s="3">
        <v>11</v>
      </c>
      <c r="G749" s="4">
        <v>46.795630000000003</v>
      </c>
      <c r="H749" s="4">
        <v>63.993949999999998</v>
      </c>
      <c r="I749" s="4">
        <f t="shared" si="33"/>
        <v>2022</v>
      </c>
      <c r="J749" s="4">
        <f t="shared" si="34"/>
        <v>6</v>
      </c>
      <c r="K749" s="4">
        <f t="shared" si="35"/>
        <v>17</v>
      </c>
      <c r="L749" s="2">
        <v>44729.25</v>
      </c>
      <c r="M749" s="1" t="s">
        <v>28</v>
      </c>
      <c r="N749">
        <v>7.67</v>
      </c>
    </row>
    <row r="750" spans="1:14" x14ac:dyDescent="0.3">
      <c r="A750" s="3" t="s">
        <v>5</v>
      </c>
      <c r="B750" s="3" t="s">
        <v>6</v>
      </c>
      <c r="C750" s="3" t="s">
        <v>24</v>
      </c>
      <c r="D750" s="3">
        <v>12</v>
      </c>
      <c r="E750" s="3" t="s">
        <v>4</v>
      </c>
      <c r="F750" s="3">
        <v>11</v>
      </c>
      <c r="G750" s="4">
        <v>46.795630000000003</v>
      </c>
      <c r="H750" s="4">
        <v>63.993949999999998</v>
      </c>
      <c r="I750" s="4">
        <f t="shared" si="33"/>
        <v>2022</v>
      </c>
      <c r="J750" s="4">
        <f t="shared" si="34"/>
        <v>6</v>
      </c>
      <c r="K750" s="4">
        <f t="shared" si="35"/>
        <v>17</v>
      </c>
      <c r="L750" s="2">
        <v>44729.333333333299</v>
      </c>
      <c r="M750" s="1" t="s">
        <v>29</v>
      </c>
      <c r="N750">
        <v>7.9</v>
      </c>
    </row>
    <row r="751" spans="1:14" x14ac:dyDescent="0.3">
      <c r="A751" s="3" t="s">
        <v>5</v>
      </c>
      <c r="B751" s="3" t="s">
        <v>6</v>
      </c>
      <c r="C751" s="3" t="s">
        <v>24</v>
      </c>
      <c r="D751" s="3">
        <v>12</v>
      </c>
      <c r="E751" s="3" t="s">
        <v>4</v>
      </c>
      <c r="F751" s="3">
        <v>11</v>
      </c>
      <c r="G751" s="4">
        <v>46.795630000000003</v>
      </c>
      <c r="H751" s="4">
        <v>63.993949999999998</v>
      </c>
      <c r="I751" s="4">
        <f t="shared" si="33"/>
        <v>2022</v>
      </c>
      <c r="J751" s="4">
        <f t="shared" si="34"/>
        <v>6</v>
      </c>
      <c r="K751" s="4">
        <f t="shared" si="35"/>
        <v>17</v>
      </c>
      <c r="L751" s="2">
        <v>44729.416666666701</v>
      </c>
      <c r="M751" s="1" t="s">
        <v>30</v>
      </c>
      <c r="N751">
        <v>7.89</v>
      </c>
    </row>
    <row r="752" spans="1:14" x14ac:dyDescent="0.3">
      <c r="A752" s="3" t="s">
        <v>5</v>
      </c>
      <c r="B752" s="3" t="s">
        <v>6</v>
      </c>
      <c r="C752" s="3" t="s">
        <v>24</v>
      </c>
      <c r="D752" s="3">
        <v>12</v>
      </c>
      <c r="E752" s="3" t="s">
        <v>4</v>
      </c>
      <c r="F752" s="3">
        <v>11</v>
      </c>
      <c r="G752" s="4">
        <v>46.795630000000003</v>
      </c>
      <c r="H752" s="4">
        <v>63.993949999999998</v>
      </c>
      <c r="I752" s="4">
        <f t="shared" si="33"/>
        <v>2022</v>
      </c>
      <c r="J752" s="4">
        <f t="shared" si="34"/>
        <v>6</v>
      </c>
      <c r="K752" s="4">
        <f t="shared" si="35"/>
        <v>17</v>
      </c>
      <c r="L752" s="2">
        <v>44729.5</v>
      </c>
      <c r="M752" s="1" t="s">
        <v>31</v>
      </c>
      <c r="N752">
        <v>7.42</v>
      </c>
    </row>
    <row r="753" spans="1:14" x14ac:dyDescent="0.3">
      <c r="A753" s="3" t="s">
        <v>5</v>
      </c>
      <c r="B753" s="3" t="s">
        <v>6</v>
      </c>
      <c r="C753" s="3" t="s">
        <v>24</v>
      </c>
      <c r="D753" s="3">
        <v>12</v>
      </c>
      <c r="E753" s="3" t="s">
        <v>4</v>
      </c>
      <c r="F753" s="3">
        <v>11</v>
      </c>
      <c r="G753" s="4">
        <v>46.795630000000003</v>
      </c>
      <c r="H753" s="4">
        <v>63.993949999999998</v>
      </c>
      <c r="I753" s="4">
        <f t="shared" si="33"/>
        <v>2022</v>
      </c>
      <c r="J753" s="4">
        <f t="shared" si="34"/>
        <v>6</v>
      </c>
      <c r="K753" s="4">
        <f t="shared" si="35"/>
        <v>17</v>
      </c>
      <c r="L753" s="2">
        <v>44729.583333333299</v>
      </c>
      <c r="M753" s="1" t="s">
        <v>32</v>
      </c>
      <c r="N753">
        <v>6.89</v>
      </c>
    </row>
    <row r="754" spans="1:14" x14ac:dyDescent="0.3">
      <c r="A754" s="3" t="s">
        <v>5</v>
      </c>
      <c r="B754" s="3" t="s">
        <v>6</v>
      </c>
      <c r="C754" s="3" t="s">
        <v>24</v>
      </c>
      <c r="D754" s="3">
        <v>12</v>
      </c>
      <c r="E754" s="3" t="s">
        <v>4</v>
      </c>
      <c r="F754" s="3">
        <v>11</v>
      </c>
      <c r="G754" s="4">
        <v>46.795630000000003</v>
      </c>
      <c r="H754" s="4">
        <v>63.993949999999998</v>
      </c>
      <c r="I754" s="4">
        <f t="shared" si="33"/>
        <v>2022</v>
      </c>
      <c r="J754" s="4">
        <f t="shared" si="34"/>
        <v>6</v>
      </c>
      <c r="K754" s="4">
        <f t="shared" si="35"/>
        <v>17</v>
      </c>
      <c r="L754" s="2">
        <v>44729.666666666701</v>
      </c>
      <c r="M754" s="1" t="s">
        <v>33</v>
      </c>
      <c r="N754">
        <v>6.41</v>
      </c>
    </row>
    <row r="755" spans="1:14" x14ac:dyDescent="0.3">
      <c r="A755" s="3" t="s">
        <v>5</v>
      </c>
      <c r="B755" s="3" t="s">
        <v>6</v>
      </c>
      <c r="C755" s="3" t="s">
        <v>24</v>
      </c>
      <c r="D755" s="3">
        <v>12</v>
      </c>
      <c r="E755" s="3" t="s">
        <v>4</v>
      </c>
      <c r="F755" s="3">
        <v>11</v>
      </c>
      <c r="G755" s="4">
        <v>46.795630000000003</v>
      </c>
      <c r="H755" s="4">
        <v>63.993949999999998</v>
      </c>
      <c r="I755" s="4">
        <f t="shared" si="33"/>
        <v>2022</v>
      </c>
      <c r="J755" s="4">
        <f t="shared" si="34"/>
        <v>6</v>
      </c>
      <c r="K755" s="4">
        <f t="shared" si="35"/>
        <v>17</v>
      </c>
      <c r="L755" s="2">
        <v>44729.75</v>
      </c>
      <c r="M755" s="1" t="s">
        <v>34</v>
      </c>
      <c r="N755">
        <v>6.25</v>
      </c>
    </row>
    <row r="756" spans="1:14" x14ac:dyDescent="0.3">
      <c r="A756" s="3" t="s">
        <v>5</v>
      </c>
      <c r="B756" s="3" t="s">
        <v>6</v>
      </c>
      <c r="C756" s="3" t="s">
        <v>24</v>
      </c>
      <c r="D756" s="3">
        <v>12</v>
      </c>
      <c r="E756" s="3" t="s">
        <v>4</v>
      </c>
      <c r="F756" s="3">
        <v>11</v>
      </c>
      <c r="G756" s="4">
        <v>46.795630000000003</v>
      </c>
      <c r="H756" s="4">
        <v>63.993949999999998</v>
      </c>
      <c r="I756" s="4">
        <f t="shared" si="33"/>
        <v>2022</v>
      </c>
      <c r="J756" s="4">
        <f t="shared" si="34"/>
        <v>6</v>
      </c>
      <c r="K756" s="4">
        <f t="shared" si="35"/>
        <v>17</v>
      </c>
      <c r="L756" s="2">
        <v>44729.833333333299</v>
      </c>
      <c r="M756" s="1" t="s">
        <v>35</v>
      </c>
      <c r="N756">
        <v>5.86</v>
      </c>
    </row>
    <row r="757" spans="1:14" x14ac:dyDescent="0.3">
      <c r="A757" s="3" t="s">
        <v>5</v>
      </c>
      <c r="B757" s="3" t="s">
        <v>6</v>
      </c>
      <c r="C757" s="3" t="s">
        <v>24</v>
      </c>
      <c r="D757" s="3">
        <v>12</v>
      </c>
      <c r="E757" s="3" t="s">
        <v>4</v>
      </c>
      <c r="F757" s="3">
        <v>11</v>
      </c>
      <c r="G757" s="4">
        <v>46.795630000000003</v>
      </c>
      <c r="H757" s="4">
        <v>63.993949999999998</v>
      </c>
      <c r="I757" s="4">
        <f t="shared" si="33"/>
        <v>2022</v>
      </c>
      <c r="J757" s="4">
        <f t="shared" si="34"/>
        <v>6</v>
      </c>
      <c r="K757" s="4">
        <f t="shared" si="35"/>
        <v>17</v>
      </c>
      <c r="L757" s="2">
        <v>44729.916666666701</v>
      </c>
      <c r="M757" s="1" t="s">
        <v>36</v>
      </c>
      <c r="N757">
        <v>5.86</v>
      </c>
    </row>
    <row r="758" spans="1:14" x14ac:dyDescent="0.3">
      <c r="A758" s="3" t="s">
        <v>5</v>
      </c>
      <c r="B758" s="3" t="s">
        <v>6</v>
      </c>
      <c r="C758" s="3" t="s">
        <v>24</v>
      </c>
      <c r="D758" s="3">
        <v>12</v>
      </c>
      <c r="E758" s="3" t="s">
        <v>4</v>
      </c>
      <c r="F758" s="3">
        <v>11</v>
      </c>
      <c r="G758" s="4">
        <v>46.795630000000003</v>
      </c>
      <c r="H758" s="4">
        <v>63.993949999999998</v>
      </c>
      <c r="I758" s="4">
        <f t="shared" si="33"/>
        <v>2022</v>
      </c>
      <c r="J758" s="4">
        <f t="shared" si="34"/>
        <v>6</v>
      </c>
      <c r="K758" s="4">
        <f t="shared" si="35"/>
        <v>18</v>
      </c>
      <c r="L758" s="2">
        <v>44730</v>
      </c>
      <c r="M758" s="1" t="s">
        <v>25</v>
      </c>
      <c r="N758">
        <v>6.1</v>
      </c>
    </row>
    <row r="759" spans="1:14" x14ac:dyDescent="0.3">
      <c r="A759" s="3" t="s">
        <v>5</v>
      </c>
      <c r="B759" s="3" t="s">
        <v>6</v>
      </c>
      <c r="C759" s="3" t="s">
        <v>24</v>
      </c>
      <c r="D759" s="3">
        <v>12</v>
      </c>
      <c r="E759" s="3" t="s">
        <v>4</v>
      </c>
      <c r="F759" s="3">
        <v>11</v>
      </c>
      <c r="G759" s="4">
        <v>46.795630000000003</v>
      </c>
      <c r="H759" s="4">
        <v>63.993949999999998</v>
      </c>
      <c r="I759" s="4">
        <f t="shared" si="33"/>
        <v>2022</v>
      </c>
      <c r="J759" s="4">
        <f t="shared" si="34"/>
        <v>6</v>
      </c>
      <c r="K759" s="4">
        <f t="shared" si="35"/>
        <v>18</v>
      </c>
      <c r="L759" s="2">
        <v>44730.083333333299</v>
      </c>
      <c r="M759" s="1" t="s">
        <v>26</v>
      </c>
      <c r="N759">
        <v>6.37</v>
      </c>
    </row>
    <row r="760" spans="1:14" x14ac:dyDescent="0.3">
      <c r="A760" s="3" t="s">
        <v>5</v>
      </c>
      <c r="B760" s="3" t="s">
        <v>6</v>
      </c>
      <c r="C760" s="3" t="s">
        <v>24</v>
      </c>
      <c r="D760" s="3">
        <v>12</v>
      </c>
      <c r="E760" s="3" t="s">
        <v>4</v>
      </c>
      <c r="F760" s="3">
        <v>11</v>
      </c>
      <c r="G760" s="4">
        <v>46.795630000000003</v>
      </c>
      <c r="H760" s="4">
        <v>63.993949999999998</v>
      </c>
      <c r="I760" s="4">
        <f t="shared" si="33"/>
        <v>2022</v>
      </c>
      <c r="J760" s="4">
        <f t="shared" si="34"/>
        <v>6</v>
      </c>
      <c r="K760" s="4">
        <f t="shared" si="35"/>
        <v>18</v>
      </c>
      <c r="L760" s="2">
        <v>44730.166666666701</v>
      </c>
      <c r="M760" s="1" t="s">
        <v>27</v>
      </c>
      <c r="N760">
        <v>6.17</v>
      </c>
    </row>
    <row r="761" spans="1:14" x14ac:dyDescent="0.3">
      <c r="A761" s="3" t="s">
        <v>5</v>
      </c>
      <c r="B761" s="3" t="s">
        <v>6</v>
      </c>
      <c r="C761" s="3" t="s">
        <v>24</v>
      </c>
      <c r="D761" s="3">
        <v>12</v>
      </c>
      <c r="E761" s="3" t="s">
        <v>4</v>
      </c>
      <c r="F761" s="3">
        <v>11</v>
      </c>
      <c r="G761" s="4">
        <v>46.795630000000003</v>
      </c>
      <c r="H761" s="4">
        <v>63.993949999999998</v>
      </c>
      <c r="I761" s="4">
        <f t="shared" si="33"/>
        <v>2022</v>
      </c>
      <c r="J761" s="4">
        <f t="shared" si="34"/>
        <v>6</v>
      </c>
      <c r="K761" s="4">
        <f t="shared" si="35"/>
        <v>18</v>
      </c>
      <c r="L761" s="2">
        <v>44730.25</v>
      </c>
      <c r="M761" s="1" t="s">
        <v>28</v>
      </c>
      <c r="N761">
        <v>6.13</v>
      </c>
    </row>
    <row r="762" spans="1:14" x14ac:dyDescent="0.3">
      <c r="A762" s="3" t="s">
        <v>5</v>
      </c>
      <c r="B762" s="3" t="s">
        <v>6</v>
      </c>
      <c r="C762" s="3" t="s">
        <v>24</v>
      </c>
      <c r="D762" s="3">
        <v>12</v>
      </c>
      <c r="E762" s="3" t="s">
        <v>4</v>
      </c>
      <c r="F762" s="3">
        <v>11</v>
      </c>
      <c r="G762" s="4">
        <v>46.795630000000003</v>
      </c>
      <c r="H762" s="4">
        <v>63.993949999999998</v>
      </c>
      <c r="I762" s="4">
        <f t="shared" si="33"/>
        <v>2022</v>
      </c>
      <c r="J762" s="4">
        <f t="shared" si="34"/>
        <v>6</v>
      </c>
      <c r="K762" s="4">
        <f t="shared" si="35"/>
        <v>18</v>
      </c>
      <c r="L762" s="2">
        <v>44730.333333333299</v>
      </c>
      <c r="M762" s="1" t="s">
        <v>29</v>
      </c>
      <c r="N762">
        <v>6.68</v>
      </c>
    </row>
    <row r="763" spans="1:14" x14ac:dyDescent="0.3">
      <c r="A763" s="3" t="s">
        <v>5</v>
      </c>
      <c r="B763" s="3" t="s">
        <v>6</v>
      </c>
      <c r="C763" s="3" t="s">
        <v>24</v>
      </c>
      <c r="D763" s="3">
        <v>12</v>
      </c>
      <c r="E763" s="3" t="s">
        <v>4</v>
      </c>
      <c r="F763" s="3">
        <v>11</v>
      </c>
      <c r="G763" s="4">
        <v>46.795630000000003</v>
      </c>
      <c r="H763" s="4">
        <v>63.993949999999998</v>
      </c>
      <c r="I763" s="4">
        <f t="shared" si="33"/>
        <v>2022</v>
      </c>
      <c r="J763" s="4">
        <f t="shared" si="34"/>
        <v>6</v>
      </c>
      <c r="K763" s="4">
        <f t="shared" si="35"/>
        <v>18</v>
      </c>
      <c r="L763" s="2">
        <v>44730.416666666701</v>
      </c>
      <c r="M763" s="1" t="s">
        <v>30</v>
      </c>
      <c r="N763">
        <v>7.35</v>
      </c>
    </row>
    <row r="764" spans="1:14" x14ac:dyDescent="0.3">
      <c r="A764" s="3" t="s">
        <v>5</v>
      </c>
      <c r="B764" s="3" t="s">
        <v>6</v>
      </c>
      <c r="C764" s="3" t="s">
        <v>24</v>
      </c>
      <c r="D764" s="3">
        <v>12</v>
      </c>
      <c r="E764" s="3" t="s">
        <v>4</v>
      </c>
      <c r="F764" s="3">
        <v>11</v>
      </c>
      <c r="G764" s="4">
        <v>46.795630000000003</v>
      </c>
      <c r="H764" s="4">
        <v>63.993949999999998</v>
      </c>
      <c r="I764" s="4">
        <f t="shared" si="33"/>
        <v>2022</v>
      </c>
      <c r="J764" s="4">
        <f t="shared" si="34"/>
        <v>6</v>
      </c>
      <c r="K764" s="4">
        <f t="shared" si="35"/>
        <v>18</v>
      </c>
      <c r="L764" s="2">
        <v>44730.5</v>
      </c>
      <c r="M764" s="1" t="s">
        <v>31</v>
      </c>
      <c r="N764">
        <v>8.08</v>
      </c>
    </row>
    <row r="765" spans="1:14" x14ac:dyDescent="0.3">
      <c r="A765" s="3" t="s">
        <v>5</v>
      </c>
      <c r="B765" s="3" t="s">
        <v>6</v>
      </c>
      <c r="C765" s="3" t="s">
        <v>24</v>
      </c>
      <c r="D765" s="3">
        <v>12</v>
      </c>
      <c r="E765" s="3" t="s">
        <v>4</v>
      </c>
      <c r="F765" s="3">
        <v>11</v>
      </c>
      <c r="G765" s="4">
        <v>46.795630000000003</v>
      </c>
      <c r="H765" s="4">
        <v>63.993949999999998</v>
      </c>
      <c r="I765" s="4">
        <f t="shared" si="33"/>
        <v>2022</v>
      </c>
      <c r="J765" s="4">
        <f t="shared" si="34"/>
        <v>6</v>
      </c>
      <c r="K765" s="4">
        <f t="shared" si="35"/>
        <v>18</v>
      </c>
      <c r="L765" s="2">
        <v>44730.583333333299</v>
      </c>
      <c r="M765" s="1" t="s">
        <v>32</v>
      </c>
      <c r="N765">
        <v>8.49</v>
      </c>
    </row>
    <row r="766" spans="1:14" x14ac:dyDescent="0.3">
      <c r="A766" s="3" t="s">
        <v>5</v>
      </c>
      <c r="B766" s="3" t="s">
        <v>6</v>
      </c>
      <c r="C766" s="3" t="s">
        <v>24</v>
      </c>
      <c r="D766" s="3">
        <v>12</v>
      </c>
      <c r="E766" s="3" t="s">
        <v>4</v>
      </c>
      <c r="F766" s="3">
        <v>11</v>
      </c>
      <c r="G766" s="4">
        <v>46.795630000000003</v>
      </c>
      <c r="H766" s="4">
        <v>63.993949999999998</v>
      </c>
      <c r="I766" s="4">
        <f t="shared" si="33"/>
        <v>2022</v>
      </c>
      <c r="J766" s="4">
        <f t="shared" si="34"/>
        <v>6</v>
      </c>
      <c r="K766" s="4">
        <f t="shared" si="35"/>
        <v>18</v>
      </c>
      <c r="L766" s="2">
        <v>44730.666666666701</v>
      </c>
      <c r="M766" s="1" t="s">
        <v>33</v>
      </c>
      <c r="N766">
        <v>9.2899999999999991</v>
      </c>
    </row>
    <row r="767" spans="1:14" x14ac:dyDescent="0.3">
      <c r="A767" s="3" t="s">
        <v>5</v>
      </c>
      <c r="B767" s="3" t="s">
        <v>6</v>
      </c>
      <c r="C767" s="3" t="s">
        <v>24</v>
      </c>
      <c r="D767" s="3">
        <v>12</v>
      </c>
      <c r="E767" s="3" t="s">
        <v>4</v>
      </c>
      <c r="F767" s="3">
        <v>11</v>
      </c>
      <c r="G767" s="4">
        <v>46.795630000000003</v>
      </c>
      <c r="H767" s="4">
        <v>63.993949999999998</v>
      </c>
      <c r="I767" s="4">
        <f t="shared" si="33"/>
        <v>2022</v>
      </c>
      <c r="J767" s="4">
        <f t="shared" si="34"/>
        <v>6</v>
      </c>
      <c r="K767" s="4">
        <f t="shared" si="35"/>
        <v>18</v>
      </c>
      <c r="L767" s="2">
        <v>44730.75</v>
      </c>
      <c r="M767" s="1" t="s">
        <v>34</v>
      </c>
      <c r="N767">
        <v>9.4499999999999993</v>
      </c>
    </row>
    <row r="768" spans="1:14" x14ac:dyDescent="0.3">
      <c r="A768" s="3" t="s">
        <v>5</v>
      </c>
      <c r="B768" s="3" t="s">
        <v>6</v>
      </c>
      <c r="C768" s="3" t="s">
        <v>24</v>
      </c>
      <c r="D768" s="3">
        <v>12</v>
      </c>
      <c r="E768" s="3" t="s">
        <v>4</v>
      </c>
      <c r="F768" s="3">
        <v>11</v>
      </c>
      <c r="G768" s="4">
        <v>46.795630000000003</v>
      </c>
      <c r="H768" s="4">
        <v>63.993949999999998</v>
      </c>
      <c r="I768" s="4">
        <f t="shared" si="33"/>
        <v>2022</v>
      </c>
      <c r="J768" s="4">
        <f t="shared" si="34"/>
        <v>6</v>
      </c>
      <c r="K768" s="4">
        <f t="shared" si="35"/>
        <v>18</v>
      </c>
      <c r="L768" s="2">
        <v>44730.833333333299</v>
      </c>
      <c r="M768" s="1" t="s">
        <v>35</v>
      </c>
      <c r="N768">
        <v>9.81</v>
      </c>
    </row>
    <row r="769" spans="1:14" x14ac:dyDescent="0.3">
      <c r="A769" s="3" t="s">
        <v>5</v>
      </c>
      <c r="B769" s="3" t="s">
        <v>6</v>
      </c>
      <c r="C769" s="3" t="s">
        <v>24</v>
      </c>
      <c r="D769" s="3">
        <v>12</v>
      </c>
      <c r="E769" s="3" t="s">
        <v>4</v>
      </c>
      <c r="F769" s="3">
        <v>11</v>
      </c>
      <c r="G769" s="4">
        <v>46.795630000000003</v>
      </c>
      <c r="H769" s="4">
        <v>63.993949999999998</v>
      </c>
      <c r="I769" s="4">
        <f t="shared" si="33"/>
        <v>2022</v>
      </c>
      <c r="J769" s="4">
        <f t="shared" si="34"/>
        <v>6</v>
      </c>
      <c r="K769" s="4">
        <f t="shared" si="35"/>
        <v>18</v>
      </c>
      <c r="L769" s="2">
        <v>44730.916666666701</v>
      </c>
      <c r="M769" s="1" t="s">
        <v>36</v>
      </c>
      <c r="N769">
        <v>9.93</v>
      </c>
    </row>
    <row r="770" spans="1:14" x14ac:dyDescent="0.3">
      <c r="A770" s="3" t="s">
        <v>5</v>
      </c>
      <c r="B770" s="3" t="s">
        <v>6</v>
      </c>
      <c r="C770" s="3" t="s">
        <v>24</v>
      </c>
      <c r="D770" s="3">
        <v>12</v>
      </c>
      <c r="E770" s="3" t="s">
        <v>4</v>
      </c>
      <c r="F770" s="3">
        <v>11</v>
      </c>
      <c r="G770" s="4">
        <v>46.795630000000003</v>
      </c>
      <c r="H770" s="4">
        <v>63.993949999999998</v>
      </c>
      <c r="I770" s="4">
        <f t="shared" si="33"/>
        <v>2022</v>
      </c>
      <c r="J770" s="4">
        <f t="shared" si="34"/>
        <v>6</v>
      </c>
      <c r="K770" s="4">
        <f t="shared" si="35"/>
        <v>19</v>
      </c>
      <c r="L770" s="2">
        <v>44731</v>
      </c>
      <c r="M770" s="1" t="s">
        <v>25</v>
      </c>
      <c r="N770">
        <v>10.23</v>
      </c>
    </row>
    <row r="771" spans="1:14" x14ac:dyDescent="0.3">
      <c r="A771" s="3" t="s">
        <v>5</v>
      </c>
      <c r="B771" s="3" t="s">
        <v>6</v>
      </c>
      <c r="C771" s="3" t="s">
        <v>24</v>
      </c>
      <c r="D771" s="3">
        <v>12</v>
      </c>
      <c r="E771" s="3" t="s">
        <v>4</v>
      </c>
      <c r="F771" s="3">
        <v>11</v>
      </c>
      <c r="G771" s="4">
        <v>46.795630000000003</v>
      </c>
      <c r="H771" s="4">
        <v>63.993949999999998</v>
      </c>
      <c r="I771" s="4">
        <f t="shared" ref="I771:I834" si="36">YEAR(L771)</f>
        <v>2022</v>
      </c>
      <c r="J771" s="4">
        <f t="shared" ref="J771:J834" si="37">MONTH(L771)</f>
        <v>6</v>
      </c>
      <c r="K771" s="4">
        <f t="shared" ref="K771:K834" si="38">DAY(L771)</f>
        <v>19</v>
      </c>
      <c r="L771" s="2">
        <v>44731.083333333299</v>
      </c>
      <c r="M771" s="1" t="s">
        <v>26</v>
      </c>
      <c r="N771">
        <v>10.51</v>
      </c>
    </row>
    <row r="772" spans="1:14" x14ac:dyDescent="0.3">
      <c r="A772" s="3" t="s">
        <v>5</v>
      </c>
      <c r="B772" s="3" t="s">
        <v>6</v>
      </c>
      <c r="C772" s="3" t="s">
        <v>24</v>
      </c>
      <c r="D772" s="3">
        <v>12</v>
      </c>
      <c r="E772" s="3" t="s">
        <v>4</v>
      </c>
      <c r="F772" s="3">
        <v>11</v>
      </c>
      <c r="G772" s="4">
        <v>46.795630000000003</v>
      </c>
      <c r="H772" s="4">
        <v>63.993949999999998</v>
      </c>
      <c r="I772" s="4">
        <f t="shared" si="36"/>
        <v>2022</v>
      </c>
      <c r="J772" s="4">
        <f t="shared" si="37"/>
        <v>6</v>
      </c>
      <c r="K772" s="4">
        <f t="shared" si="38"/>
        <v>19</v>
      </c>
      <c r="L772" s="2">
        <v>44731.166666666701</v>
      </c>
      <c r="M772" s="1" t="s">
        <v>27</v>
      </c>
      <c r="N772">
        <v>10.64</v>
      </c>
    </row>
    <row r="773" spans="1:14" x14ac:dyDescent="0.3">
      <c r="A773" s="3" t="s">
        <v>5</v>
      </c>
      <c r="B773" s="3" t="s">
        <v>6</v>
      </c>
      <c r="C773" s="3" t="s">
        <v>24</v>
      </c>
      <c r="D773" s="3">
        <v>12</v>
      </c>
      <c r="E773" s="3" t="s">
        <v>4</v>
      </c>
      <c r="F773" s="3">
        <v>11</v>
      </c>
      <c r="G773" s="4">
        <v>46.795630000000003</v>
      </c>
      <c r="H773" s="4">
        <v>63.993949999999998</v>
      </c>
      <c r="I773" s="4">
        <f t="shared" si="36"/>
        <v>2022</v>
      </c>
      <c r="J773" s="4">
        <f t="shared" si="37"/>
        <v>6</v>
      </c>
      <c r="K773" s="4">
        <f t="shared" si="38"/>
        <v>19</v>
      </c>
      <c r="L773" s="2">
        <v>44731.25</v>
      </c>
      <c r="M773" s="1" t="s">
        <v>28</v>
      </c>
      <c r="N773">
        <v>10.47</v>
      </c>
    </row>
    <row r="774" spans="1:14" x14ac:dyDescent="0.3">
      <c r="A774" s="3" t="s">
        <v>5</v>
      </c>
      <c r="B774" s="3" t="s">
        <v>6</v>
      </c>
      <c r="C774" s="3" t="s">
        <v>24</v>
      </c>
      <c r="D774" s="3">
        <v>12</v>
      </c>
      <c r="E774" s="3" t="s">
        <v>4</v>
      </c>
      <c r="F774" s="3">
        <v>11</v>
      </c>
      <c r="G774" s="4">
        <v>46.795630000000003</v>
      </c>
      <c r="H774" s="4">
        <v>63.993949999999998</v>
      </c>
      <c r="I774" s="4">
        <f t="shared" si="36"/>
        <v>2022</v>
      </c>
      <c r="J774" s="4">
        <f t="shared" si="37"/>
        <v>6</v>
      </c>
      <c r="K774" s="4">
        <f t="shared" si="38"/>
        <v>19</v>
      </c>
      <c r="L774" s="2">
        <v>44731.333333333299</v>
      </c>
      <c r="M774" s="1" t="s">
        <v>29</v>
      </c>
      <c r="N774">
        <v>10.220000000000001</v>
      </c>
    </row>
    <row r="775" spans="1:14" x14ac:dyDescent="0.3">
      <c r="A775" s="3" t="s">
        <v>5</v>
      </c>
      <c r="B775" s="3" t="s">
        <v>6</v>
      </c>
      <c r="C775" s="3" t="s">
        <v>24</v>
      </c>
      <c r="D775" s="3">
        <v>12</v>
      </c>
      <c r="E775" s="3" t="s">
        <v>4</v>
      </c>
      <c r="F775" s="3">
        <v>11</v>
      </c>
      <c r="G775" s="4">
        <v>46.795630000000003</v>
      </c>
      <c r="H775" s="4">
        <v>63.993949999999998</v>
      </c>
      <c r="I775" s="4">
        <f t="shared" si="36"/>
        <v>2022</v>
      </c>
      <c r="J775" s="4">
        <f t="shared" si="37"/>
        <v>6</v>
      </c>
      <c r="K775" s="4">
        <f t="shared" si="38"/>
        <v>19</v>
      </c>
      <c r="L775" s="2">
        <v>44731.416666666701</v>
      </c>
      <c r="M775" s="1" t="s">
        <v>30</v>
      </c>
      <c r="N775">
        <v>10.25</v>
      </c>
    </row>
    <row r="776" spans="1:14" x14ac:dyDescent="0.3">
      <c r="A776" s="3" t="s">
        <v>5</v>
      </c>
      <c r="B776" s="3" t="s">
        <v>6</v>
      </c>
      <c r="C776" s="3" t="s">
        <v>24</v>
      </c>
      <c r="D776" s="3">
        <v>12</v>
      </c>
      <c r="E776" s="3" t="s">
        <v>4</v>
      </c>
      <c r="F776" s="3">
        <v>11</v>
      </c>
      <c r="G776" s="4">
        <v>46.795630000000003</v>
      </c>
      <c r="H776" s="4">
        <v>63.993949999999998</v>
      </c>
      <c r="I776" s="4">
        <f t="shared" si="36"/>
        <v>2022</v>
      </c>
      <c r="J776" s="4">
        <f t="shared" si="37"/>
        <v>6</v>
      </c>
      <c r="K776" s="4">
        <f t="shared" si="38"/>
        <v>19</v>
      </c>
      <c r="L776" s="2">
        <v>44731.5</v>
      </c>
      <c r="M776" s="1" t="s">
        <v>31</v>
      </c>
      <c r="N776">
        <v>10.64</v>
      </c>
    </row>
    <row r="777" spans="1:14" x14ac:dyDescent="0.3">
      <c r="A777" s="3" t="s">
        <v>5</v>
      </c>
      <c r="B777" s="3" t="s">
        <v>6</v>
      </c>
      <c r="C777" s="3" t="s">
        <v>24</v>
      </c>
      <c r="D777" s="3">
        <v>12</v>
      </c>
      <c r="E777" s="3" t="s">
        <v>4</v>
      </c>
      <c r="F777" s="3">
        <v>11</v>
      </c>
      <c r="G777" s="4">
        <v>46.795630000000003</v>
      </c>
      <c r="H777" s="4">
        <v>63.993949999999998</v>
      </c>
      <c r="I777" s="4">
        <f t="shared" si="36"/>
        <v>2022</v>
      </c>
      <c r="J777" s="4">
        <f t="shared" si="37"/>
        <v>6</v>
      </c>
      <c r="K777" s="4">
        <f t="shared" si="38"/>
        <v>19</v>
      </c>
      <c r="L777" s="2">
        <v>44731.583333333299</v>
      </c>
      <c r="M777" s="1" t="s">
        <v>32</v>
      </c>
      <c r="N777">
        <v>10.84</v>
      </c>
    </row>
    <row r="778" spans="1:14" x14ac:dyDescent="0.3">
      <c r="A778" s="3" t="s">
        <v>5</v>
      </c>
      <c r="B778" s="3" t="s">
        <v>6</v>
      </c>
      <c r="C778" s="3" t="s">
        <v>24</v>
      </c>
      <c r="D778" s="3">
        <v>12</v>
      </c>
      <c r="E778" s="3" t="s">
        <v>4</v>
      </c>
      <c r="F778" s="3">
        <v>11</v>
      </c>
      <c r="G778" s="4">
        <v>46.795630000000003</v>
      </c>
      <c r="H778" s="4">
        <v>63.993949999999998</v>
      </c>
      <c r="I778" s="4">
        <f t="shared" si="36"/>
        <v>2022</v>
      </c>
      <c r="J778" s="4">
        <f t="shared" si="37"/>
        <v>6</v>
      </c>
      <c r="K778" s="4">
        <f t="shared" si="38"/>
        <v>19</v>
      </c>
      <c r="L778" s="2">
        <v>44731.666666666701</v>
      </c>
      <c r="M778" s="1" t="s">
        <v>33</v>
      </c>
      <c r="N778">
        <v>11.16</v>
      </c>
    </row>
    <row r="779" spans="1:14" x14ac:dyDescent="0.3">
      <c r="A779" s="3" t="s">
        <v>5</v>
      </c>
      <c r="B779" s="3" t="s">
        <v>6</v>
      </c>
      <c r="C779" s="3" t="s">
        <v>24</v>
      </c>
      <c r="D779" s="3">
        <v>12</v>
      </c>
      <c r="E779" s="3" t="s">
        <v>4</v>
      </c>
      <c r="F779" s="3">
        <v>11</v>
      </c>
      <c r="G779" s="4">
        <v>46.795630000000003</v>
      </c>
      <c r="H779" s="4">
        <v>63.993949999999998</v>
      </c>
      <c r="I779" s="4">
        <f t="shared" si="36"/>
        <v>2022</v>
      </c>
      <c r="J779" s="4">
        <f t="shared" si="37"/>
        <v>6</v>
      </c>
      <c r="K779" s="4">
        <f t="shared" si="38"/>
        <v>19</v>
      </c>
      <c r="L779" s="2">
        <v>44731.75</v>
      </c>
      <c r="M779" s="1" t="s">
        <v>34</v>
      </c>
      <c r="N779">
        <v>11.63</v>
      </c>
    </row>
    <row r="780" spans="1:14" x14ac:dyDescent="0.3">
      <c r="A780" s="3" t="s">
        <v>5</v>
      </c>
      <c r="B780" s="3" t="s">
        <v>6</v>
      </c>
      <c r="C780" s="3" t="s">
        <v>24</v>
      </c>
      <c r="D780" s="3">
        <v>12</v>
      </c>
      <c r="E780" s="3" t="s">
        <v>4</v>
      </c>
      <c r="F780" s="3">
        <v>11</v>
      </c>
      <c r="G780" s="4">
        <v>46.795630000000003</v>
      </c>
      <c r="H780" s="4">
        <v>63.993949999999998</v>
      </c>
      <c r="I780" s="4">
        <f t="shared" si="36"/>
        <v>2022</v>
      </c>
      <c r="J780" s="4">
        <f t="shared" si="37"/>
        <v>6</v>
      </c>
      <c r="K780" s="4">
        <f t="shared" si="38"/>
        <v>19</v>
      </c>
      <c r="L780" s="2">
        <v>44731.833333333299</v>
      </c>
      <c r="M780" s="1" t="s">
        <v>35</v>
      </c>
      <c r="N780">
        <v>11.55</v>
      </c>
    </row>
    <row r="781" spans="1:14" x14ac:dyDescent="0.3">
      <c r="A781" s="3" t="s">
        <v>5</v>
      </c>
      <c r="B781" s="3" t="s">
        <v>6</v>
      </c>
      <c r="C781" s="3" t="s">
        <v>24</v>
      </c>
      <c r="D781" s="3">
        <v>12</v>
      </c>
      <c r="E781" s="3" t="s">
        <v>4</v>
      </c>
      <c r="F781" s="3">
        <v>11</v>
      </c>
      <c r="G781" s="4">
        <v>46.795630000000003</v>
      </c>
      <c r="H781" s="4">
        <v>63.993949999999998</v>
      </c>
      <c r="I781" s="4">
        <f t="shared" si="36"/>
        <v>2022</v>
      </c>
      <c r="J781" s="4">
        <f t="shared" si="37"/>
        <v>6</v>
      </c>
      <c r="K781" s="4">
        <f t="shared" si="38"/>
        <v>19</v>
      </c>
      <c r="L781" s="2">
        <v>44731.916666666701</v>
      </c>
      <c r="M781" s="1" t="s">
        <v>36</v>
      </c>
      <c r="N781">
        <v>12.02</v>
      </c>
    </row>
    <row r="782" spans="1:14" x14ac:dyDescent="0.3">
      <c r="A782" s="3" t="s">
        <v>5</v>
      </c>
      <c r="B782" s="3" t="s">
        <v>6</v>
      </c>
      <c r="C782" s="3" t="s">
        <v>24</v>
      </c>
      <c r="D782" s="3">
        <v>12</v>
      </c>
      <c r="E782" s="3" t="s">
        <v>4</v>
      </c>
      <c r="F782" s="3">
        <v>11</v>
      </c>
      <c r="G782" s="4">
        <v>46.795630000000003</v>
      </c>
      <c r="H782" s="4">
        <v>63.993949999999998</v>
      </c>
      <c r="I782" s="4">
        <f t="shared" si="36"/>
        <v>2022</v>
      </c>
      <c r="J782" s="4">
        <f t="shared" si="37"/>
        <v>6</v>
      </c>
      <c r="K782" s="4">
        <f t="shared" si="38"/>
        <v>20</v>
      </c>
      <c r="L782" s="2">
        <v>44732</v>
      </c>
      <c r="M782" s="1" t="s">
        <v>25</v>
      </c>
      <c r="N782">
        <v>13.54</v>
      </c>
    </row>
    <row r="783" spans="1:14" x14ac:dyDescent="0.3">
      <c r="A783" s="3" t="s">
        <v>5</v>
      </c>
      <c r="B783" s="3" t="s">
        <v>6</v>
      </c>
      <c r="C783" s="3" t="s">
        <v>24</v>
      </c>
      <c r="D783" s="3">
        <v>12</v>
      </c>
      <c r="E783" s="3" t="s">
        <v>4</v>
      </c>
      <c r="F783" s="3">
        <v>11</v>
      </c>
      <c r="G783" s="4">
        <v>46.795630000000003</v>
      </c>
      <c r="H783" s="4">
        <v>63.993949999999998</v>
      </c>
      <c r="I783" s="4">
        <f t="shared" si="36"/>
        <v>2022</v>
      </c>
      <c r="J783" s="4">
        <f t="shared" si="37"/>
        <v>6</v>
      </c>
      <c r="K783" s="4">
        <f t="shared" si="38"/>
        <v>20</v>
      </c>
      <c r="L783" s="2">
        <v>44732.083333333299</v>
      </c>
      <c r="M783" s="1" t="s">
        <v>26</v>
      </c>
      <c r="N783">
        <v>13.42</v>
      </c>
    </row>
    <row r="784" spans="1:14" x14ac:dyDescent="0.3">
      <c r="A784" s="3" t="s">
        <v>5</v>
      </c>
      <c r="B784" s="3" t="s">
        <v>6</v>
      </c>
      <c r="C784" s="3" t="s">
        <v>24</v>
      </c>
      <c r="D784" s="3">
        <v>12</v>
      </c>
      <c r="E784" s="3" t="s">
        <v>4</v>
      </c>
      <c r="F784" s="3">
        <v>11</v>
      </c>
      <c r="G784" s="4">
        <v>46.795630000000003</v>
      </c>
      <c r="H784" s="4">
        <v>63.993949999999998</v>
      </c>
      <c r="I784" s="4">
        <f t="shared" si="36"/>
        <v>2022</v>
      </c>
      <c r="J784" s="4">
        <f t="shared" si="37"/>
        <v>6</v>
      </c>
      <c r="K784" s="4">
        <f t="shared" si="38"/>
        <v>20</v>
      </c>
      <c r="L784" s="2">
        <v>44732.166666666701</v>
      </c>
      <c r="M784" s="1" t="s">
        <v>27</v>
      </c>
      <c r="N784">
        <v>13.81</v>
      </c>
    </row>
    <row r="785" spans="1:14" x14ac:dyDescent="0.3">
      <c r="A785" s="3" t="s">
        <v>5</v>
      </c>
      <c r="B785" s="3" t="s">
        <v>6</v>
      </c>
      <c r="C785" s="3" t="s">
        <v>24</v>
      </c>
      <c r="D785" s="3">
        <v>12</v>
      </c>
      <c r="E785" s="3" t="s">
        <v>4</v>
      </c>
      <c r="F785" s="3">
        <v>11</v>
      </c>
      <c r="G785" s="4">
        <v>46.795630000000003</v>
      </c>
      <c r="H785" s="4">
        <v>63.993949999999998</v>
      </c>
      <c r="I785" s="4">
        <f t="shared" si="36"/>
        <v>2022</v>
      </c>
      <c r="J785" s="4">
        <f t="shared" si="37"/>
        <v>6</v>
      </c>
      <c r="K785" s="4">
        <f t="shared" si="38"/>
        <v>20</v>
      </c>
      <c r="L785" s="2">
        <v>44732.25</v>
      </c>
      <c r="M785" s="1" t="s">
        <v>28</v>
      </c>
      <c r="N785">
        <v>13.92</v>
      </c>
    </row>
    <row r="786" spans="1:14" x14ac:dyDescent="0.3">
      <c r="A786" s="3" t="s">
        <v>5</v>
      </c>
      <c r="B786" s="3" t="s">
        <v>6</v>
      </c>
      <c r="C786" s="3" t="s">
        <v>24</v>
      </c>
      <c r="D786" s="3">
        <v>12</v>
      </c>
      <c r="E786" s="3" t="s">
        <v>4</v>
      </c>
      <c r="F786" s="3">
        <v>11</v>
      </c>
      <c r="G786" s="4">
        <v>46.795630000000003</v>
      </c>
      <c r="H786" s="4">
        <v>63.993949999999998</v>
      </c>
      <c r="I786" s="4">
        <f t="shared" si="36"/>
        <v>2022</v>
      </c>
      <c r="J786" s="4">
        <f t="shared" si="37"/>
        <v>6</v>
      </c>
      <c r="K786" s="4">
        <f t="shared" si="38"/>
        <v>20</v>
      </c>
      <c r="L786" s="2">
        <v>44732.333333333299</v>
      </c>
      <c r="M786" s="1" t="s">
        <v>29</v>
      </c>
      <c r="N786">
        <v>13.96</v>
      </c>
    </row>
    <row r="787" spans="1:14" x14ac:dyDescent="0.3">
      <c r="A787" s="3" t="s">
        <v>5</v>
      </c>
      <c r="B787" s="3" t="s">
        <v>6</v>
      </c>
      <c r="C787" s="3" t="s">
        <v>24</v>
      </c>
      <c r="D787" s="3">
        <v>12</v>
      </c>
      <c r="E787" s="3" t="s">
        <v>4</v>
      </c>
      <c r="F787" s="3">
        <v>11</v>
      </c>
      <c r="G787" s="4">
        <v>46.795630000000003</v>
      </c>
      <c r="H787" s="4">
        <v>63.993949999999998</v>
      </c>
      <c r="I787" s="4">
        <f t="shared" si="36"/>
        <v>2022</v>
      </c>
      <c r="J787" s="4">
        <f t="shared" si="37"/>
        <v>6</v>
      </c>
      <c r="K787" s="4">
        <f t="shared" si="38"/>
        <v>20</v>
      </c>
      <c r="L787" s="2">
        <v>44732.416666666701</v>
      </c>
      <c r="M787" s="1" t="s">
        <v>30</v>
      </c>
      <c r="N787">
        <v>13.94</v>
      </c>
    </row>
    <row r="788" spans="1:14" x14ac:dyDescent="0.3">
      <c r="A788" s="3" t="s">
        <v>5</v>
      </c>
      <c r="B788" s="3" t="s">
        <v>6</v>
      </c>
      <c r="C788" s="3" t="s">
        <v>24</v>
      </c>
      <c r="D788" s="3">
        <v>12</v>
      </c>
      <c r="E788" s="3" t="s">
        <v>4</v>
      </c>
      <c r="F788" s="3">
        <v>11</v>
      </c>
      <c r="G788" s="4">
        <v>46.795630000000003</v>
      </c>
      <c r="H788" s="4">
        <v>63.993949999999998</v>
      </c>
      <c r="I788" s="4">
        <f t="shared" si="36"/>
        <v>2022</v>
      </c>
      <c r="J788" s="4">
        <f t="shared" si="37"/>
        <v>6</v>
      </c>
      <c r="K788" s="4">
        <f t="shared" si="38"/>
        <v>20</v>
      </c>
      <c r="L788" s="2">
        <v>44732.5</v>
      </c>
      <c r="M788" s="1" t="s">
        <v>31</v>
      </c>
      <c r="N788">
        <v>14.01</v>
      </c>
    </row>
    <row r="789" spans="1:14" x14ac:dyDescent="0.3">
      <c r="A789" s="3" t="s">
        <v>5</v>
      </c>
      <c r="B789" s="3" t="s">
        <v>6</v>
      </c>
      <c r="C789" s="3" t="s">
        <v>24</v>
      </c>
      <c r="D789" s="3">
        <v>12</v>
      </c>
      <c r="E789" s="3" t="s">
        <v>4</v>
      </c>
      <c r="F789" s="3">
        <v>11</v>
      </c>
      <c r="G789" s="4">
        <v>46.795630000000003</v>
      </c>
      <c r="H789" s="4">
        <v>63.993949999999998</v>
      </c>
      <c r="I789" s="4">
        <f t="shared" si="36"/>
        <v>2022</v>
      </c>
      <c r="J789" s="4">
        <f t="shared" si="37"/>
        <v>6</v>
      </c>
      <c r="K789" s="4">
        <f t="shared" si="38"/>
        <v>20</v>
      </c>
      <c r="L789" s="2">
        <v>44732.583333333299</v>
      </c>
      <c r="M789" s="1" t="s">
        <v>32</v>
      </c>
      <c r="N789">
        <v>14.09</v>
      </c>
    </row>
    <row r="790" spans="1:14" x14ac:dyDescent="0.3">
      <c r="A790" s="3" t="s">
        <v>5</v>
      </c>
      <c r="B790" s="3" t="s">
        <v>6</v>
      </c>
      <c r="C790" s="3" t="s">
        <v>24</v>
      </c>
      <c r="D790" s="3">
        <v>12</v>
      </c>
      <c r="E790" s="3" t="s">
        <v>4</v>
      </c>
      <c r="F790" s="3">
        <v>11</v>
      </c>
      <c r="G790" s="4">
        <v>46.795630000000003</v>
      </c>
      <c r="H790" s="4">
        <v>63.993949999999998</v>
      </c>
      <c r="I790" s="4">
        <f t="shared" si="36"/>
        <v>2022</v>
      </c>
      <c r="J790" s="4">
        <f t="shared" si="37"/>
        <v>6</v>
      </c>
      <c r="K790" s="4">
        <f t="shared" si="38"/>
        <v>20</v>
      </c>
      <c r="L790" s="2">
        <v>44732.666666666701</v>
      </c>
      <c r="M790" s="1" t="s">
        <v>33</v>
      </c>
      <c r="N790">
        <v>14.15</v>
      </c>
    </row>
    <row r="791" spans="1:14" x14ac:dyDescent="0.3">
      <c r="A791" s="3" t="s">
        <v>5</v>
      </c>
      <c r="B791" s="3" t="s">
        <v>6</v>
      </c>
      <c r="C791" s="3" t="s">
        <v>24</v>
      </c>
      <c r="D791" s="3">
        <v>12</v>
      </c>
      <c r="E791" s="3" t="s">
        <v>4</v>
      </c>
      <c r="F791" s="3">
        <v>11</v>
      </c>
      <c r="G791" s="4">
        <v>46.795630000000003</v>
      </c>
      <c r="H791" s="4">
        <v>63.993949999999998</v>
      </c>
      <c r="I791" s="4">
        <f t="shared" si="36"/>
        <v>2022</v>
      </c>
      <c r="J791" s="4">
        <f t="shared" si="37"/>
        <v>6</v>
      </c>
      <c r="K791" s="4">
        <f t="shared" si="38"/>
        <v>20</v>
      </c>
      <c r="L791" s="2">
        <v>44732.75</v>
      </c>
      <c r="M791" s="1" t="s">
        <v>34</v>
      </c>
      <c r="N791">
        <v>14.17</v>
      </c>
    </row>
    <row r="792" spans="1:14" x14ac:dyDescent="0.3">
      <c r="A792" s="3" t="s">
        <v>5</v>
      </c>
      <c r="B792" s="3" t="s">
        <v>6</v>
      </c>
      <c r="C792" s="3" t="s">
        <v>24</v>
      </c>
      <c r="D792" s="3">
        <v>12</v>
      </c>
      <c r="E792" s="3" t="s">
        <v>4</v>
      </c>
      <c r="F792" s="3">
        <v>11</v>
      </c>
      <c r="G792" s="4">
        <v>46.795630000000003</v>
      </c>
      <c r="H792" s="4">
        <v>63.993949999999998</v>
      </c>
      <c r="I792" s="4">
        <f t="shared" si="36"/>
        <v>2022</v>
      </c>
      <c r="J792" s="4">
        <f t="shared" si="37"/>
        <v>6</v>
      </c>
      <c r="K792" s="4">
        <f t="shared" si="38"/>
        <v>20</v>
      </c>
      <c r="L792" s="2">
        <v>44732.833333333299</v>
      </c>
      <c r="M792" s="1" t="s">
        <v>35</v>
      </c>
      <c r="N792">
        <v>14.23</v>
      </c>
    </row>
    <row r="793" spans="1:14" x14ac:dyDescent="0.3">
      <c r="A793" s="3" t="s">
        <v>5</v>
      </c>
      <c r="B793" s="3" t="s">
        <v>6</v>
      </c>
      <c r="C793" s="3" t="s">
        <v>24</v>
      </c>
      <c r="D793" s="3">
        <v>12</v>
      </c>
      <c r="E793" s="3" t="s">
        <v>4</v>
      </c>
      <c r="F793" s="3">
        <v>11</v>
      </c>
      <c r="G793" s="4">
        <v>46.795630000000003</v>
      </c>
      <c r="H793" s="4">
        <v>63.993949999999998</v>
      </c>
      <c r="I793" s="4">
        <f t="shared" si="36"/>
        <v>2022</v>
      </c>
      <c r="J793" s="4">
        <f t="shared" si="37"/>
        <v>6</v>
      </c>
      <c r="K793" s="4">
        <f t="shared" si="38"/>
        <v>20</v>
      </c>
      <c r="L793" s="2">
        <v>44732.916666666701</v>
      </c>
      <c r="M793" s="1" t="s">
        <v>36</v>
      </c>
      <c r="N793">
        <v>14.14</v>
      </c>
    </row>
    <row r="794" spans="1:14" x14ac:dyDescent="0.3">
      <c r="A794" s="3" t="s">
        <v>5</v>
      </c>
      <c r="B794" s="3" t="s">
        <v>6</v>
      </c>
      <c r="C794" s="3" t="s">
        <v>24</v>
      </c>
      <c r="D794" s="3">
        <v>12</v>
      </c>
      <c r="E794" s="3" t="s">
        <v>4</v>
      </c>
      <c r="F794" s="3">
        <v>11</v>
      </c>
      <c r="G794" s="4">
        <v>46.795630000000003</v>
      </c>
      <c r="H794" s="4">
        <v>63.993949999999998</v>
      </c>
      <c r="I794" s="4">
        <f t="shared" si="36"/>
        <v>2022</v>
      </c>
      <c r="J794" s="4">
        <f t="shared" si="37"/>
        <v>6</v>
      </c>
      <c r="K794" s="4">
        <f t="shared" si="38"/>
        <v>21</v>
      </c>
      <c r="L794" s="2">
        <v>44733</v>
      </c>
      <c r="M794" s="1" t="s">
        <v>25</v>
      </c>
      <c r="N794">
        <v>14.09</v>
      </c>
    </row>
    <row r="795" spans="1:14" x14ac:dyDescent="0.3">
      <c r="A795" s="3" t="s">
        <v>5</v>
      </c>
      <c r="B795" s="3" t="s">
        <v>6</v>
      </c>
      <c r="C795" s="3" t="s">
        <v>24</v>
      </c>
      <c r="D795" s="3">
        <v>12</v>
      </c>
      <c r="E795" s="3" t="s">
        <v>4</v>
      </c>
      <c r="F795" s="3">
        <v>11</v>
      </c>
      <c r="G795" s="4">
        <v>46.795630000000003</v>
      </c>
      <c r="H795" s="4">
        <v>63.993949999999998</v>
      </c>
      <c r="I795" s="4">
        <f t="shared" si="36"/>
        <v>2022</v>
      </c>
      <c r="J795" s="4">
        <f t="shared" si="37"/>
        <v>6</v>
      </c>
      <c r="K795" s="4">
        <f t="shared" si="38"/>
        <v>21</v>
      </c>
      <c r="L795" s="2">
        <v>44733.083333333299</v>
      </c>
      <c r="M795" s="1" t="s">
        <v>26</v>
      </c>
      <c r="N795">
        <v>14.12</v>
      </c>
    </row>
    <row r="796" spans="1:14" x14ac:dyDescent="0.3">
      <c r="A796" s="3" t="s">
        <v>5</v>
      </c>
      <c r="B796" s="3" t="s">
        <v>6</v>
      </c>
      <c r="C796" s="3" t="s">
        <v>24</v>
      </c>
      <c r="D796" s="3">
        <v>12</v>
      </c>
      <c r="E796" s="3" t="s">
        <v>4</v>
      </c>
      <c r="F796" s="3">
        <v>11</v>
      </c>
      <c r="G796" s="4">
        <v>46.795630000000003</v>
      </c>
      <c r="H796" s="4">
        <v>63.993949999999998</v>
      </c>
      <c r="I796" s="4">
        <f t="shared" si="36"/>
        <v>2022</v>
      </c>
      <c r="J796" s="4">
        <f t="shared" si="37"/>
        <v>6</v>
      </c>
      <c r="K796" s="4">
        <f t="shared" si="38"/>
        <v>21</v>
      </c>
      <c r="L796" s="2">
        <v>44733.166666666701</v>
      </c>
      <c r="M796" s="1" t="s">
        <v>27</v>
      </c>
      <c r="N796">
        <v>14.1</v>
      </c>
    </row>
    <row r="797" spans="1:14" x14ac:dyDescent="0.3">
      <c r="A797" s="3" t="s">
        <v>5</v>
      </c>
      <c r="B797" s="3" t="s">
        <v>6</v>
      </c>
      <c r="C797" s="3" t="s">
        <v>24</v>
      </c>
      <c r="D797" s="3">
        <v>12</v>
      </c>
      <c r="E797" s="3" t="s">
        <v>4</v>
      </c>
      <c r="F797" s="3">
        <v>11</v>
      </c>
      <c r="G797" s="4">
        <v>46.795630000000003</v>
      </c>
      <c r="H797" s="4">
        <v>63.993949999999998</v>
      </c>
      <c r="I797" s="4">
        <f t="shared" si="36"/>
        <v>2022</v>
      </c>
      <c r="J797" s="4">
        <f t="shared" si="37"/>
        <v>6</v>
      </c>
      <c r="K797" s="4">
        <f t="shared" si="38"/>
        <v>21</v>
      </c>
      <c r="L797" s="2">
        <v>44733.25</v>
      </c>
      <c r="M797" s="1" t="s">
        <v>28</v>
      </c>
      <c r="N797">
        <v>14.05</v>
      </c>
    </row>
    <row r="798" spans="1:14" x14ac:dyDescent="0.3">
      <c r="A798" s="3" t="s">
        <v>5</v>
      </c>
      <c r="B798" s="3" t="s">
        <v>6</v>
      </c>
      <c r="C798" s="3" t="s">
        <v>24</v>
      </c>
      <c r="D798" s="3">
        <v>12</v>
      </c>
      <c r="E798" s="3" t="s">
        <v>4</v>
      </c>
      <c r="F798" s="3">
        <v>11</v>
      </c>
      <c r="G798" s="4">
        <v>46.795630000000003</v>
      </c>
      <c r="H798" s="4">
        <v>63.993949999999998</v>
      </c>
      <c r="I798" s="4">
        <f t="shared" si="36"/>
        <v>2022</v>
      </c>
      <c r="J798" s="4">
        <f t="shared" si="37"/>
        <v>6</v>
      </c>
      <c r="K798" s="4">
        <f t="shared" si="38"/>
        <v>21</v>
      </c>
      <c r="L798" s="2">
        <v>44733.333333333299</v>
      </c>
      <c r="M798" s="1" t="s">
        <v>29</v>
      </c>
      <c r="N798">
        <v>14.03</v>
      </c>
    </row>
    <row r="799" spans="1:14" x14ac:dyDescent="0.3">
      <c r="A799" s="3" t="s">
        <v>5</v>
      </c>
      <c r="B799" s="3" t="s">
        <v>6</v>
      </c>
      <c r="C799" s="3" t="s">
        <v>24</v>
      </c>
      <c r="D799" s="3">
        <v>12</v>
      </c>
      <c r="E799" s="3" t="s">
        <v>4</v>
      </c>
      <c r="F799" s="3">
        <v>11</v>
      </c>
      <c r="G799" s="4">
        <v>46.795630000000003</v>
      </c>
      <c r="H799" s="4">
        <v>63.993949999999998</v>
      </c>
      <c r="I799" s="4">
        <f t="shared" si="36"/>
        <v>2022</v>
      </c>
      <c r="J799" s="4">
        <f t="shared" si="37"/>
        <v>6</v>
      </c>
      <c r="K799" s="4">
        <f t="shared" si="38"/>
        <v>21</v>
      </c>
      <c r="L799" s="2">
        <v>44733.416666666701</v>
      </c>
      <c r="M799" s="1" t="s">
        <v>30</v>
      </c>
      <c r="N799">
        <v>14.03</v>
      </c>
    </row>
    <row r="800" spans="1:14" x14ac:dyDescent="0.3">
      <c r="A800" s="3" t="s">
        <v>5</v>
      </c>
      <c r="B800" s="3" t="s">
        <v>6</v>
      </c>
      <c r="C800" s="3" t="s">
        <v>24</v>
      </c>
      <c r="D800" s="3">
        <v>12</v>
      </c>
      <c r="E800" s="3" t="s">
        <v>4</v>
      </c>
      <c r="F800" s="3">
        <v>11</v>
      </c>
      <c r="G800" s="4">
        <v>46.795630000000003</v>
      </c>
      <c r="H800" s="4">
        <v>63.993949999999998</v>
      </c>
      <c r="I800" s="4">
        <f t="shared" si="36"/>
        <v>2022</v>
      </c>
      <c r="J800" s="4">
        <f t="shared" si="37"/>
        <v>6</v>
      </c>
      <c r="K800" s="4">
        <f t="shared" si="38"/>
        <v>21</v>
      </c>
      <c r="L800" s="2">
        <v>44733.5</v>
      </c>
      <c r="M800" s="1" t="s">
        <v>31</v>
      </c>
      <c r="N800">
        <v>14.05</v>
      </c>
    </row>
    <row r="801" spans="1:14" x14ac:dyDescent="0.3">
      <c r="A801" s="3" t="s">
        <v>5</v>
      </c>
      <c r="B801" s="3" t="s">
        <v>6</v>
      </c>
      <c r="C801" s="3" t="s">
        <v>24</v>
      </c>
      <c r="D801" s="3">
        <v>12</v>
      </c>
      <c r="E801" s="3" t="s">
        <v>4</v>
      </c>
      <c r="F801" s="3">
        <v>11</v>
      </c>
      <c r="G801" s="4">
        <v>46.795630000000003</v>
      </c>
      <c r="H801" s="4">
        <v>63.993949999999998</v>
      </c>
      <c r="I801" s="4">
        <f t="shared" si="36"/>
        <v>2022</v>
      </c>
      <c r="J801" s="4">
        <f t="shared" si="37"/>
        <v>6</v>
      </c>
      <c r="K801" s="4">
        <f t="shared" si="38"/>
        <v>21</v>
      </c>
      <c r="L801" s="2">
        <v>44733.583333333299</v>
      </c>
      <c r="M801" s="1" t="s">
        <v>32</v>
      </c>
      <c r="N801">
        <v>14.11</v>
      </c>
    </row>
    <row r="802" spans="1:14" x14ac:dyDescent="0.3">
      <c r="A802" s="3" t="s">
        <v>5</v>
      </c>
      <c r="B802" s="3" t="s">
        <v>6</v>
      </c>
      <c r="C802" s="3" t="s">
        <v>24</v>
      </c>
      <c r="D802" s="3">
        <v>12</v>
      </c>
      <c r="E802" s="3" t="s">
        <v>4</v>
      </c>
      <c r="F802" s="3">
        <v>11</v>
      </c>
      <c r="G802" s="4">
        <v>46.795630000000003</v>
      </c>
      <c r="H802" s="4">
        <v>63.993949999999998</v>
      </c>
      <c r="I802" s="4">
        <f t="shared" si="36"/>
        <v>2022</v>
      </c>
      <c r="J802" s="4">
        <f t="shared" si="37"/>
        <v>6</v>
      </c>
      <c r="K802" s="4">
        <f t="shared" si="38"/>
        <v>21</v>
      </c>
      <c r="L802" s="2">
        <v>44733.666666666701</v>
      </c>
      <c r="M802" s="1" t="s">
        <v>33</v>
      </c>
      <c r="N802">
        <v>14.16</v>
      </c>
    </row>
    <row r="803" spans="1:14" x14ac:dyDescent="0.3">
      <c r="A803" s="3" t="s">
        <v>5</v>
      </c>
      <c r="B803" s="3" t="s">
        <v>6</v>
      </c>
      <c r="C803" s="3" t="s">
        <v>24</v>
      </c>
      <c r="D803" s="3">
        <v>12</v>
      </c>
      <c r="E803" s="3" t="s">
        <v>4</v>
      </c>
      <c r="F803" s="3">
        <v>11</v>
      </c>
      <c r="G803" s="4">
        <v>46.795630000000003</v>
      </c>
      <c r="H803" s="4">
        <v>63.993949999999998</v>
      </c>
      <c r="I803" s="4">
        <f t="shared" si="36"/>
        <v>2022</v>
      </c>
      <c r="J803" s="4">
        <f t="shared" si="37"/>
        <v>6</v>
      </c>
      <c r="K803" s="4">
        <f t="shared" si="38"/>
        <v>21</v>
      </c>
      <c r="L803" s="2">
        <v>44733.75</v>
      </c>
      <c r="M803" s="1" t="s">
        <v>34</v>
      </c>
      <c r="N803">
        <v>14.28</v>
      </c>
    </row>
    <row r="804" spans="1:14" x14ac:dyDescent="0.3">
      <c r="A804" s="3" t="s">
        <v>5</v>
      </c>
      <c r="B804" s="3" t="s">
        <v>6</v>
      </c>
      <c r="C804" s="3" t="s">
        <v>24</v>
      </c>
      <c r="D804" s="3">
        <v>12</v>
      </c>
      <c r="E804" s="3" t="s">
        <v>4</v>
      </c>
      <c r="F804" s="3">
        <v>11</v>
      </c>
      <c r="G804" s="4">
        <v>46.795630000000003</v>
      </c>
      <c r="H804" s="4">
        <v>63.993949999999998</v>
      </c>
      <c r="I804" s="4">
        <f t="shared" si="36"/>
        <v>2022</v>
      </c>
      <c r="J804" s="4">
        <f t="shared" si="37"/>
        <v>6</v>
      </c>
      <c r="K804" s="4">
        <f t="shared" si="38"/>
        <v>21</v>
      </c>
      <c r="L804" s="2">
        <v>44733.833333333299</v>
      </c>
      <c r="M804" s="1" t="s">
        <v>35</v>
      </c>
      <c r="N804">
        <v>14.31</v>
      </c>
    </row>
    <row r="805" spans="1:14" x14ac:dyDescent="0.3">
      <c r="A805" s="3" t="s">
        <v>5</v>
      </c>
      <c r="B805" s="3" t="s">
        <v>6</v>
      </c>
      <c r="C805" s="3" t="s">
        <v>24</v>
      </c>
      <c r="D805" s="3">
        <v>12</v>
      </c>
      <c r="E805" s="3" t="s">
        <v>4</v>
      </c>
      <c r="F805" s="3">
        <v>11</v>
      </c>
      <c r="G805" s="4">
        <v>46.795630000000003</v>
      </c>
      <c r="H805" s="4">
        <v>63.993949999999998</v>
      </c>
      <c r="I805" s="4">
        <f t="shared" si="36"/>
        <v>2022</v>
      </c>
      <c r="J805" s="4">
        <f t="shared" si="37"/>
        <v>6</v>
      </c>
      <c r="K805" s="4">
        <f t="shared" si="38"/>
        <v>21</v>
      </c>
      <c r="L805" s="2">
        <v>44733.916666666701</v>
      </c>
      <c r="M805" s="1" t="s">
        <v>36</v>
      </c>
      <c r="N805">
        <v>14.26</v>
      </c>
    </row>
    <row r="806" spans="1:14" x14ac:dyDescent="0.3">
      <c r="A806" s="3" t="s">
        <v>5</v>
      </c>
      <c r="B806" s="3" t="s">
        <v>6</v>
      </c>
      <c r="C806" s="3" t="s">
        <v>24</v>
      </c>
      <c r="D806" s="3">
        <v>12</v>
      </c>
      <c r="E806" s="3" t="s">
        <v>4</v>
      </c>
      <c r="F806" s="3">
        <v>11</v>
      </c>
      <c r="G806" s="4">
        <v>46.795630000000003</v>
      </c>
      <c r="H806" s="4">
        <v>63.993949999999998</v>
      </c>
      <c r="I806" s="4">
        <f t="shared" si="36"/>
        <v>2022</v>
      </c>
      <c r="J806" s="4">
        <f t="shared" si="37"/>
        <v>6</v>
      </c>
      <c r="K806" s="4">
        <f t="shared" si="38"/>
        <v>22</v>
      </c>
      <c r="L806" s="2">
        <v>44734</v>
      </c>
      <c r="M806" s="1" t="s">
        <v>25</v>
      </c>
      <c r="N806">
        <v>14.28</v>
      </c>
    </row>
    <row r="807" spans="1:14" x14ac:dyDescent="0.3">
      <c r="A807" s="3" t="s">
        <v>5</v>
      </c>
      <c r="B807" s="3" t="s">
        <v>6</v>
      </c>
      <c r="C807" s="3" t="s">
        <v>24</v>
      </c>
      <c r="D807" s="3">
        <v>12</v>
      </c>
      <c r="E807" s="3" t="s">
        <v>4</v>
      </c>
      <c r="F807" s="3">
        <v>11</v>
      </c>
      <c r="G807" s="4">
        <v>46.795630000000003</v>
      </c>
      <c r="H807" s="4">
        <v>63.993949999999998</v>
      </c>
      <c r="I807" s="4">
        <f t="shared" si="36"/>
        <v>2022</v>
      </c>
      <c r="J807" s="4">
        <f t="shared" si="37"/>
        <v>6</v>
      </c>
      <c r="K807" s="4">
        <f t="shared" si="38"/>
        <v>22</v>
      </c>
      <c r="L807" s="2">
        <v>44734.083333333299</v>
      </c>
      <c r="M807" s="1" t="s">
        <v>26</v>
      </c>
      <c r="N807">
        <v>14.29</v>
      </c>
    </row>
    <row r="808" spans="1:14" x14ac:dyDescent="0.3">
      <c r="A808" s="3" t="s">
        <v>5</v>
      </c>
      <c r="B808" s="3" t="s">
        <v>6</v>
      </c>
      <c r="C808" s="3" t="s">
        <v>24</v>
      </c>
      <c r="D808" s="3">
        <v>12</v>
      </c>
      <c r="E808" s="3" t="s">
        <v>4</v>
      </c>
      <c r="F808" s="3">
        <v>11</v>
      </c>
      <c r="G808" s="4">
        <v>46.795630000000003</v>
      </c>
      <c r="H808" s="4">
        <v>63.993949999999998</v>
      </c>
      <c r="I808" s="4">
        <f t="shared" si="36"/>
        <v>2022</v>
      </c>
      <c r="J808" s="4">
        <f t="shared" si="37"/>
        <v>6</v>
      </c>
      <c r="K808" s="4">
        <f t="shared" si="38"/>
        <v>22</v>
      </c>
      <c r="L808" s="2">
        <v>44734.166666666701</v>
      </c>
      <c r="M808" s="1" t="s">
        <v>27</v>
      </c>
      <c r="N808">
        <v>13.83</v>
      </c>
    </row>
    <row r="809" spans="1:14" x14ac:dyDescent="0.3">
      <c r="A809" s="3" t="s">
        <v>5</v>
      </c>
      <c r="B809" s="3" t="s">
        <v>6</v>
      </c>
      <c r="C809" s="3" t="s">
        <v>24</v>
      </c>
      <c r="D809" s="3">
        <v>12</v>
      </c>
      <c r="E809" s="3" t="s">
        <v>4</v>
      </c>
      <c r="F809" s="3">
        <v>11</v>
      </c>
      <c r="G809" s="4">
        <v>46.795630000000003</v>
      </c>
      <c r="H809" s="4">
        <v>63.993949999999998</v>
      </c>
      <c r="I809" s="4">
        <f t="shared" si="36"/>
        <v>2022</v>
      </c>
      <c r="J809" s="4">
        <f t="shared" si="37"/>
        <v>6</v>
      </c>
      <c r="K809" s="4">
        <f t="shared" si="38"/>
        <v>22</v>
      </c>
      <c r="L809" s="2">
        <v>44734.25</v>
      </c>
      <c r="M809" s="1" t="s">
        <v>28</v>
      </c>
      <c r="N809">
        <v>13.81</v>
      </c>
    </row>
    <row r="810" spans="1:14" x14ac:dyDescent="0.3">
      <c r="A810" s="3" t="s">
        <v>5</v>
      </c>
      <c r="B810" s="3" t="s">
        <v>6</v>
      </c>
      <c r="C810" s="3" t="s">
        <v>24</v>
      </c>
      <c r="D810" s="3">
        <v>12</v>
      </c>
      <c r="E810" s="3" t="s">
        <v>4</v>
      </c>
      <c r="F810" s="3">
        <v>11</v>
      </c>
      <c r="G810" s="4">
        <v>46.795630000000003</v>
      </c>
      <c r="H810" s="4">
        <v>63.993949999999998</v>
      </c>
      <c r="I810" s="4">
        <f t="shared" si="36"/>
        <v>2022</v>
      </c>
      <c r="J810" s="4">
        <f t="shared" si="37"/>
        <v>6</v>
      </c>
      <c r="K810" s="4">
        <f t="shared" si="38"/>
        <v>22</v>
      </c>
      <c r="L810" s="2">
        <v>44734.333333333299</v>
      </c>
      <c r="M810" s="1" t="s">
        <v>29</v>
      </c>
      <c r="N810">
        <v>12.55</v>
      </c>
    </row>
    <row r="811" spans="1:14" x14ac:dyDescent="0.3">
      <c r="A811" s="3" t="s">
        <v>5</v>
      </c>
      <c r="B811" s="3" t="s">
        <v>6</v>
      </c>
      <c r="C811" s="3" t="s">
        <v>24</v>
      </c>
      <c r="D811" s="3">
        <v>12</v>
      </c>
      <c r="E811" s="3" t="s">
        <v>4</v>
      </c>
      <c r="F811" s="3">
        <v>11</v>
      </c>
      <c r="G811" s="4">
        <v>46.795630000000003</v>
      </c>
      <c r="H811" s="4">
        <v>63.993949999999998</v>
      </c>
      <c r="I811" s="4">
        <f t="shared" si="36"/>
        <v>2022</v>
      </c>
      <c r="J811" s="4">
        <f t="shared" si="37"/>
        <v>6</v>
      </c>
      <c r="K811" s="4">
        <f t="shared" si="38"/>
        <v>22</v>
      </c>
      <c r="L811" s="2">
        <v>44734.416666666701</v>
      </c>
      <c r="M811" s="1" t="s">
        <v>30</v>
      </c>
      <c r="N811">
        <v>12.47</v>
      </c>
    </row>
    <row r="812" spans="1:14" x14ac:dyDescent="0.3">
      <c r="A812" s="3" t="s">
        <v>5</v>
      </c>
      <c r="B812" s="3" t="s">
        <v>6</v>
      </c>
      <c r="C812" s="3" t="s">
        <v>24</v>
      </c>
      <c r="D812" s="3">
        <v>12</v>
      </c>
      <c r="E812" s="3" t="s">
        <v>4</v>
      </c>
      <c r="F812" s="3">
        <v>11</v>
      </c>
      <c r="G812" s="4">
        <v>46.795630000000003</v>
      </c>
      <c r="H812" s="4">
        <v>63.993949999999998</v>
      </c>
      <c r="I812" s="4">
        <f t="shared" si="36"/>
        <v>2022</v>
      </c>
      <c r="J812" s="4">
        <f t="shared" si="37"/>
        <v>6</v>
      </c>
      <c r="K812" s="4">
        <f t="shared" si="38"/>
        <v>22</v>
      </c>
      <c r="L812" s="2">
        <v>44734.5</v>
      </c>
      <c r="M812" s="1" t="s">
        <v>31</v>
      </c>
      <c r="N812">
        <v>11.71</v>
      </c>
    </row>
    <row r="813" spans="1:14" x14ac:dyDescent="0.3">
      <c r="A813" s="3" t="s">
        <v>5</v>
      </c>
      <c r="B813" s="3" t="s">
        <v>6</v>
      </c>
      <c r="C813" s="3" t="s">
        <v>24</v>
      </c>
      <c r="D813" s="3">
        <v>12</v>
      </c>
      <c r="E813" s="3" t="s">
        <v>4</v>
      </c>
      <c r="F813" s="3">
        <v>11</v>
      </c>
      <c r="G813" s="4">
        <v>46.795630000000003</v>
      </c>
      <c r="H813" s="4">
        <v>63.993949999999998</v>
      </c>
      <c r="I813" s="4">
        <f t="shared" si="36"/>
        <v>2022</v>
      </c>
      <c r="J813" s="4">
        <f t="shared" si="37"/>
        <v>6</v>
      </c>
      <c r="K813" s="4">
        <f t="shared" si="38"/>
        <v>22</v>
      </c>
      <c r="L813" s="2">
        <v>44734.583333333299</v>
      </c>
      <c r="M813" s="1" t="s">
        <v>32</v>
      </c>
      <c r="N813">
        <v>11.61</v>
      </c>
    </row>
    <row r="814" spans="1:14" x14ac:dyDescent="0.3">
      <c r="A814" s="3" t="s">
        <v>5</v>
      </c>
      <c r="B814" s="3" t="s">
        <v>6</v>
      </c>
      <c r="C814" s="3" t="s">
        <v>24</v>
      </c>
      <c r="D814" s="3">
        <v>12</v>
      </c>
      <c r="E814" s="3" t="s">
        <v>4</v>
      </c>
      <c r="F814" s="3">
        <v>11</v>
      </c>
      <c r="G814" s="4">
        <v>46.795630000000003</v>
      </c>
      <c r="H814" s="4">
        <v>63.993949999999998</v>
      </c>
      <c r="I814" s="4">
        <f t="shared" si="36"/>
        <v>2022</v>
      </c>
      <c r="J814" s="4">
        <f t="shared" si="37"/>
        <v>6</v>
      </c>
      <c r="K814" s="4">
        <f t="shared" si="38"/>
        <v>22</v>
      </c>
      <c r="L814" s="2">
        <v>44734.666666666701</v>
      </c>
      <c r="M814" s="1" t="s">
        <v>33</v>
      </c>
      <c r="N814">
        <v>11.49</v>
      </c>
    </row>
    <row r="815" spans="1:14" x14ac:dyDescent="0.3">
      <c r="A815" s="3" t="s">
        <v>5</v>
      </c>
      <c r="B815" s="3" t="s">
        <v>6</v>
      </c>
      <c r="C815" s="3" t="s">
        <v>24</v>
      </c>
      <c r="D815" s="3">
        <v>12</v>
      </c>
      <c r="E815" s="3" t="s">
        <v>4</v>
      </c>
      <c r="F815" s="3">
        <v>11</v>
      </c>
      <c r="G815" s="4">
        <v>46.795630000000003</v>
      </c>
      <c r="H815" s="4">
        <v>63.993949999999998</v>
      </c>
      <c r="I815" s="4">
        <f t="shared" si="36"/>
        <v>2022</v>
      </c>
      <c r="J815" s="4">
        <f t="shared" si="37"/>
        <v>6</v>
      </c>
      <c r="K815" s="4">
        <f t="shared" si="38"/>
        <v>22</v>
      </c>
      <c r="L815" s="2">
        <v>44734.75</v>
      </c>
      <c r="M815" s="1" t="s">
        <v>34</v>
      </c>
      <c r="N815">
        <v>10.96</v>
      </c>
    </row>
    <row r="816" spans="1:14" x14ac:dyDescent="0.3">
      <c r="A816" s="3" t="s">
        <v>5</v>
      </c>
      <c r="B816" s="3" t="s">
        <v>6</v>
      </c>
      <c r="C816" s="3" t="s">
        <v>24</v>
      </c>
      <c r="D816" s="3">
        <v>12</v>
      </c>
      <c r="E816" s="3" t="s">
        <v>4</v>
      </c>
      <c r="F816" s="3">
        <v>11</v>
      </c>
      <c r="G816" s="4">
        <v>46.795630000000003</v>
      </c>
      <c r="H816" s="4">
        <v>63.993949999999998</v>
      </c>
      <c r="I816" s="4">
        <f t="shared" si="36"/>
        <v>2022</v>
      </c>
      <c r="J816" s="4">
        <f t="shared" si="37"/>
        <v>6</v>
      </c>
      <c r="K816" s="4">
        <f t="shared" si="38"/>
        <v>22</v>
      </c>
      <c r="L816" s="2">
        <v>44734.833333333299</v>
      </c>
      <c r="M816" s="1" t="s">
        <v>35</v>
      </c>
      <c r="N816">
        <v>10.59</v>
      </c>
    </row>
    <row r="817" spans="1:14" x14ac:dyDescent="0.3">
      <c r="A817" s="3" t="s">
        <v>5</v>
      </c>
      <c r="B817" s="3" t="s">
        <v>6</v>
      </c>
      <c r="C817" s="3" t="s">
        <v>24</v>
      </c>
      <c r="D817" s="3">
        <v>12</v>
      </c>
      <c r="E817" s="3" t="s">
        <v>4</v>
      </c>
      <c r="F817" s="3">
        <v>11</v>
      </c>
      <c r="G817" s="4">
        <v>46.795630000000003</v>
      </c>
      <c r="H817" s="4">
        <v>63.993949999999998</v>
      </c>
      <c r="I817" s="4">
        <f t="shared" si="36"/>
        <v>2022</v>
      </c>
      <c r="J817" s="4">
        <f t="shared" si="37"/>
        <v>6</v>
      </c>
      <c r="K817" s="4">
        <f t="shared" si="38"/>
        <v>22</v>
      </c>
      <c r="L817" s="2">
        <v>44734.916666666701</v>
      </c>
      <c r="M817" s="1" t="s">
        <v>36</v>
      </c>
      <c r="N817">
        <v>10.210000000000001</v>
      </c>
    </row>
    <row r="818" spans="1:14" x14ac:dyDescent="0.3">
      <c r="A818" s="3" t="s">
        <v>5</v>
      </c>
      <c r="B818" s="3" t="s">
        <v>6</v>
      </c>
      <c r="C818" s="3" t="s">
        <v>24</v>
      </c>
      <c r="D818" s="3">
        <v>12</v>
      </c>
      <c r="E818" s="3" t="s">
        <v>4</v>
      </c>
      <c r="F818" s="3">
        <v>11</v>
      </c>
      <c r="G818" s="4">
        <v>46.795630000000003</v>
      </c>
      <c r="H818" s="4">
        <v>63.993949999999998</v>
      </c>
      <c r="I818" s="4">
        <f t="shared" si="36"/>
        <v>2022</v>
      </c>
      <c r="J818" s="4">
        <f t="shared" si="37"/>
        <v>6</v>
      </c>
      <c r="K818" s="4">
        <f t="shared" si="38"/>
        <v>23</v>
      </c>
      <c r="L818" s="2">
        <v>44735</v>
      </c>
      <c r="M818" s="1" t="s">
        <v>25</v>
      </c>
      <c r="N818">
        <v>9.9</v>
      </c>
    </row>
    <row r="819" spans="1:14" x14ac:dyDescent="0.3">
      <c r="A819" s="3" t="s">
        <v>5</v>
      </c>
      <c r="B819" s="3" t="s">
        <v>6</v>
      </c>
      <c r="C819" s="3" t="s">
        <v>24</v>
      </c>
      <c r="D819" s="3">
        <v>12</v>
      </c>
      <c r="E819" s="3" t="s">
        <v>4</v>
      </c>
      <c r="F819" s="3">
        <v>11</v>
      </c>
      <c r="G819" s="4">
        <v>46.795630000000003</v>
      </c>
      <c r="H819" s="4">
        <v>63.993949999999998</v>
      </c>
      <c r="I819" s="4">
        <f t="shared" si="36"/>
        <v>2022</v>
      </c>
      <c r="J819" s="4">
        <f t="shared" si="37"/>
        <v>6</v>
      </c>
      <c r="K819" s="4">
        <f t="shared" si="38"/>
        <v>23</v>
      </c>
      <c r="L819" s="2">
        <v>44735.083333333299</v>
      </c>
      <c r="M819" s="1" t="s">
        <v>26</v>
      </c>
      <c r="N819">
        <v>8.68</v>
      </c>
    </row>
    <row r="820" spans="1:14" x14ac:dyDescent="0.3">
      <c r="A820" s="3" t="s">
        <v>5</v>
      </c>
      <c r="B820" s="3" t="s">
        <v>6</v>
      </c>
      <c r="C820" s="3" t="s">
        <v>24</v>
      </c>
      <c r="D820" s="3">
        <v>12</v>
      </c>
      <c r="E820" s="3" t="s">
        <v>4</v>
      </c>
      <c r="F820" s="3">
        <v>11</v>
      </c>
      <c r="G820" s="4">
        <v>46.795630000000003</v>
      </c>
      <c r="H820" s="4">
        <v>63.993949999999998</v>
      </c>
      <c r="I820" s="4">
        <f t="shared" si="36"/>
        <v>2022</v>
      </c>
      <c r="J820" s="4">
        <f t="shared" si="37"/>
        <v>6</v>
      </c>
      <c r="K820" s="4">
        <f t="shared" si="38"/>
        <v>23</v>
      </c>
      <c r="L820" s="2">
        <v>44735.166666666701</v>
      </c>
      <c r="M820" s="1" t="s">
        <v>27</v>
      </c>
      <c r="N820">
        <v>8.73</v>
      </c>
    </row>
    <row r="821" spans="1:14" x14ac:dyDescent="0.3">
      <c r="A821" s="3" t="s">
        <v>5</v>
      </c>
      <c r="B821" s="3" t="s">
        <v>6</v>
      </c>
      <c r="C821" s="3" t="s">
        <v>24</v>
      </c>
      <c r="D821" s="3">
        <v>12</v>
      </c>
      <c r="E821" s="3" t="s">
        <v>4</v>
      </c>
      <c r="F821" s="3">
        <v>11</v>
      </c>
      <c r="G821" s="4">
        <v>46.795630000000003</v>
      </c>
      <c r="H821" s="4">
        <v>63.993949999999998</v>
      </c>
      <c r="I821" s="4">
        <f t="shared" si="36"/>
        <v>2022</v>
      </c>
      <c r="J821" s="4">
        <f t="shared" si="37"/>
        <v>6</v>
      </c>
      <c r="K821" s="4">
        <f t="shared" si="38"/>
        <v>23</v>
      </c>
      <c r="L821" s="2">
        <v>44735.25</v>
      </c>
      <c r="M821" s="1" t="s">
        <v>28</v>
      </c>
      <c r="N821">
        <v>8.52</v>
      </c>
    </row>
    <row r="822" spans="1:14" x14ac:dyDescent="0.3">
      <c r="A822" s="3" t="s">
        <v>5</v>
      </c>
      <c r="B822" s="3" t="s">
        <v>6</v>
      </c>
      <c r="C822" s="3" t="s">
        <v>24</v>
      </c>
      <c r="D822" s="3">
        <v>12</v>
      </c>
      <c r="E822" s="3" t="s">
        <v>4</v>
      </c>
      <c r="F822" s="3">
        <v>11</v>
      </c>
      <c r="G822" s="4">
        <v>46.795630000000003</v>
      </c>
      <c r="H822" s="4">
        <v>63.993949999999998</v>
      </c>
      <c r="I822" s="4">
        <f t="shared" si="36"/>
        <v>2022</v>
      </c>
      <c r="J822" s="4">
        <f t="shared" si="37"/>
        <v>6</v>
      </c>
      <c r="K822" s="4">
        <f t="shared" si="38"/>
        <v>23</v>
      </c>
      <c r="L822" s="2">
        <v>44735.333333333299</v>
      </c>
      <c r="M822" s="1" t="s">
        <v>29</v>
      </c>
      <c r="N822">
        <v>7.76</v>
      </c>
    </row>
    <row r="823" spans="1:14" x14ac:dyDescent="0.3">
      <c r="A823" s="3" t="s">
        <v>5</v>
      </c>
      <c r="B823" s="3" t="s">
        <v>6</v>
      </c>
      <c r="C823" s="3" t="s">
        <v>24</v>
      </c>
      <c r="D823" s="3">
        <v>12</v>
      </c>
      <c r="E823" s="3" t="s">
        <v>4</v>
      </c>
      <c r="F823" s="3">
        <v>11</v>
      </c>
      <c r="G823" s="4">
        <v>46.795630000000003</v>
      </c>
      <c r="H823" s="4">
        <v>63.993949999999998</v>
      </c>
      <c r="I823" s="4">
        <f t="shared" si="36"/>
        <v>2022</v>
      </c>
      <c r="J823" s="4">
        <f t="shared" si="37"/>
        <v>6</v>
      </c>
      <c r="K823" s="4">
        <f t="shared" si="38"/>
        <v>23</v>
      </c>
      <c r="L823" s="2">
        <v>44735.416666666701</v>
      </c>
      <c r="M823" s="1" t="s">
        <v>30</v>
      </c>
      <c r="N823">
        <v>7.04</v>
      </c>
    </row>
    <row r="824" spans="1:14" x14ac:dyDescent="0.3">
      <c r="A824" s="3" t="s">
        <v>5</v>
      </c>
      <c r="B824" s="3" t="s">
        <v>6</v>
      </c>
      <c r="C824" s="3" t="s">
        <v>24</v>
      </c>
      <c r="D824" s="3">
        <v>12</v>
      </c>
      <c r="E824" s="3" t="s">
        <v>4</v>
      </c>
      <c r="F824" s="3">
        <v>11</v>
      </c>
      <c r="G824" s="4">
        <v>46.795630000000003</v>
      </c>
      <c r="H824" s="4">
        <v>63.993949999999998</v>
      </c>
      <c r="I824" s="4">
        <f t="shared" si="36"/>
        <v>2022</v>
      </c>
      <c r="J824" s="4">
        <f t="shared" si="37"/>
        <v>6</v>
      </c>
      <c r="K824" s="4">
        <f t="shared" si="38"/>
        <v>23</v>
      </c>
      <c r="L824" s="2">
        <v>44735.5</v>
      </c>
      <c r="M824" s="1" t="s">
        <v>31</v>
      </c>
      <c r="N824">
        <v>6.48</v>
      </c>
    </row>
    <row r="825" spans="1:14" x14ac:dyDescent="0.3">
      <c r="A825" s="3" t="s">
        <v>5</v>
      </c>
      <c r="B825" s="3" t="s">
        <v>6</v>
      </c>
      <c r="C825" s="3" t="s">
        <v>24</v>
      </c>
      <c r="D825" s="3">
        <v>12</v>
      </c>
      <c r="E825" s="3" t="s">
        <v>4</v>
      </c>
      <c r="F825" s="3">
        <v>11</v>
      </c>
      <c r="G825" s="4">
        <v>46.795630000000003</v>
      </c>
      <c r="H825" s="4">
        <v>63.993949999999998</v>
      </c>
      <c r="I825" s="4">
        <f t="shared" si="36"/>
        <v>2022</v>
      </c>
      <c r="J825" s="4">
        <f t="shared" si="37"/>
        <v>6</v>
      </c>
      <c r="K825" s="4">
        <f t="shared" si="38"/>
        <v>23</v>
      </c>
      <c r="L825" s="2">
        <v>44735.583333333299</v>
      </c>
      <c r="M825" s="1" t="s">
        <v>32</v>
      </c>
      <c r="N825">
        <v>6.95</v>
      </c>
    </row>
    <row r="826" spans="1:14" x14ac:dyDescent="0.3">
      <c r="A826" s="3" t="s">
        <v>5</v>
      </c>
      <c r="B826" s="3" t="s">
        <v>6</v>
      </c>
      <c r="C826" s="3" t="s">
        <v>24</v>
      </c>
      <c r="D826" s="3">
        <v>12</v>
      </c>
      <c r="E826" s="3" t="s">
        <v>4</v>
      </c>
      <c r="F826" s="3">
        <v>11</v>
      </c>
      <c r="G826" s="4">
        <v>46.795630000000003</v>
      </c>
      <c r="H826" s="4">
        <v>63.993949999999998</v>
      </c>
      <c r="I826" s="4">
        <f t="shared" si="36"/>
        <v>2022</v>
      </c>
      <c r="J826" s="4">
        <f t="shared" si="37"/>
        <v>6</v>
      </c>
      <c r="K826" s="4">
        <f t="shared" si="38"/>
        <v>23</v>
      </c>
      <c r="L826" s="2">
        <v>44735.666666666701</v>
      </c>
      <c r="M826" s="1" t="s">
        <v>33</v>
      </c>
      <c r="N826">
        <v>7.53</v>
      </c>
    </row>
    <row r="827" spans="1:14" x14ac:dyDescent="0.3">
      <c r="A827" s="3" t="s">
        <v>5</v>
      </c>
      <c r="B827" s="3" t="s">
        <v>6</v>
      </c>
      <c r="C827" s="3" t="s">
        <v>24</v>
      </c>
      <c r="D827" s="3">
        <v>12</v>
      </c>
      <c r="E827" s="3" t="s">
        <v>4</v>
      </c>
      <c r="F827" s="3">
        <v>11</v>
      </c>
      <c r="G827" s="4">
        <v>46.795630000000003</v>
      </c>
      <c r="H827" s="4">
        <v>63.993949999999998</v>
      </c>
      <c r="I827" s="4">
        <f t="shared" si="36"/>
        <v>2022</v>
      </c>
      <c r="J827" s="4">
        <f t="shared" si="37"/>
        <v>6</v>
      </c>
      <c r="K827" s="4">
        <f t="shared" si="38"/>
        <v>23</v>
      </c>
      <c r="L827" s="2">
        <v>44735.75</v>
      </c>
      <c r="M827" s="1" t="s">
        <v>34</v>
      </c>
      <c r="N827">
        <v>8.32</v>
      </c>
    </row>
    <row r="828" spans="1:14" x14ac:dyDescent="0.3">
      <c r="A828" s="3" t="s">
        <v>5</v>
      </c>
      <c r="B828" s="3" t="s">
        <v>6</v>
      </c>
      <c r="C828" s="3" t="s">
        <v>24</v>
      </c>
      <c r="D828" s="3">
        <v>12</v>
      </c>
      <c r="E828" s="3" t="s">
        <v>4</v>
      </c>
      <c r="F828" s="3">
        <v>11</v>
      </c>
      <c r="G828" s="4">
        <v>46.795630000000003</v>
      </c>
      <c r="H828" s="4">
        <v>63.993949999999998</v>
      </c>
      <c r="I828" s="4">
        <f t="shared" si="36"/>
        <v>2022</v>
      </c>
      <c r="J828" s="4">
        <f t="shared" si="37"/>
        <v>6</v>
      </c>
      <c r="K828" s="4">
        <f t="shared" si="38"/>
        <v>23</v>
      </c>
      <c r="L828" s="2">
        <v>44735.833333333299</v>
      </c>
      <c r="M828" s="1" t="s">
        <v>35</v>
      </c>
      <c r="N828">
        <v>7.82</v>
      </c>
    </row>
    <row r="829" spans="1:14" x14ac:dyDescent="0.3">
      <c r="A829" s="3" t="s">
        <v>5</v>
      </c>
      <c r="B829" s="3" t="s">
        <v>6</v>
      </c>
      <c r="C829" s="3" t="s">
        <v>24</v>
      </c>
      <c r="D829" s="3">
        <v>12</v>
      </c>
      <c r="E829" s="3" t="s">
        <v>4</v>
      </c>
      <c r="F829" s="3">
        <v>11</v>
      </c>
      <c r="G829" s="4">
        <v>46.795630000000003</v>
      </c>
      <c r="H829" s="4">
        <v>63.993949999999998</v>
      </c>
      <c r="I829" s="4">
        <f t="shared" si="36"/>
        <v>2022</v>
      </c>
      <c r="J829" s="4">
        <f t="shared" si="37"/>
        <v>6</v>
      </c>
      <c r="K829" s="4">
        <f t="shared" si="38"/>
        <v>23</v>
      </c>
      <c r="L829" s="2">
        <v>44735.916666666701</v>
      </c>
      <c r="M829" s="1" t="s">
        <v>36</v>
      </c>
      <c r="N829">
        <v>7.5</v>
      </c>
    </row>
    <row r="830" spans="1:14" x14ac:dyDescent="0.3">
      <c r="A830" s="3" t="s">
        <v>5</v>
      </c>
      <c r="B830" s="3" t="s">
        <v>6</v>
      </c>
      <c r="C830" s="3" t="s">
        <v>24</v>
      </c>
      <c r="D830" s="3">
        <v>12</v>
      </c>
      <c r="E830" s="3" t="s">
        <v>4</v>
      </c>
      <c r="F830" s="3">
        <v>11</v>
      </c>
      <c r="G830" s="4">
        <v>46.795630000000003</v>
      </c>
      <c r="H830" s="4">
        <v>63.993949999999998</v>
      </c>
      <c r="I830" s="4">
        <f t="shared" si="36"/>
        <v>2022</v>
      </c>
      <c r="J830" s="4">
        <f t="shared" si="37"/>
        <v>6</v>
      </c>
      <c r="K830" s="4">
        <f t="shared" si="38"/>
        <v>24</v>
      </c>
      <c r="L830" s="2">
        <v>44736</v>
      </c>
      <c r="M830" s="1" t="s">
        <v>25</v>
      </c>
      <c r="N830">
        <v>8.2799999999999994</v>
      </c>
    </row>
    <row r="831" spans="1:14" x14ac:dyDescent="0.3">
      <c r="A831" s="3" t="s">
        <v>5</v>
      </c>
      <c r="B831" s="3" t="s">
        <v>6</v>
      </c>
      <c r="C831" s="3" t="s">
        <v>24</v>
      </c>
      <c r="D831" s="3">
        <v>12</v>
      </c>
      <c r="E831" s="3" t="s">
        <v>4</v>
      </c>
      <c r="F831" s="3">
        <v>11</v>
      </c>
      <c r="G831" s="4">
        <v>46.795630000000003</v>
      </c>
      <c r="H831" s="4">
        <v>63.993949999999998</v>
      </c>
      <c r="I831" s="4">
        <f t="shared" si="36"/>
        <v>2022</v>
      </c>
      <c r="J831" s="4">
        <f t="shared" si="37"/>
        <v>6</v>
      </c>
      <c r="K831" s="4">
        <f t="shared" si="38"/>
        <v>24</v>
      </c>
      <c r="L831" s="2">
        <v>44736.083333333299</v>
      </c>
      <c r="M831" s="1" t="s">
        <v>26</v>
      </c>
      <c r="N831">
        <v>8.8800000000000008</v>
      </c>
    </row>
    <row r="832" spans="1:14" x14ac:dyDescent="0.3">
      <c r="A832" s="3" t="s">
        <v>5</v>
      </c>
      <c r="B832" s="3" t="s">
        <v>6</v>
      </c>
      <c r="C832" s="3" t="s">
        <v>24</v>
      </c>
      <c r="D832" s="3">
        <v>12</v>
      </c>
      <c r="E832" s="3" t="s">
        <v>4</v>
      </c>
      <c r="F832" s="3">
        <v>11</v>
      </c>
      <c r="G832" s="4">
        <v>46.795630000000003</v>
      </c>
      <c r="H832" s="4">
        <v>63.993949999999998</v>
      </c>
      <c r="I832" s="4">
        <f t="shared" si="36"/>
        <v>2022</v>
      </c>
      <c r="J832" s="4">
        <f t="shared" si="37"/>
        <v>6</v>
      </c>
      <c r="K832" s="4">
        <f t="shared" si="38"/>
        <v>24</v>
      </c>
      <c r="L832" s="2">
        <v>44736.166666666701</v>
      </c>
      <c r="M832" s="1" t="s">
        <v>27</v>
      </c>
      <c r="N832">
        <v>8.9600000000000009</v>
      </c>
    </row>
    <row r="833" spans="1:14" x14ac:dyDescent="0.3">
      <c r="A833" s="3" t="s">
        <v>5</v>
      </c>
      <c r="B833" s="3" t="s">
        <v>6</v>
      </c>
      <c r="C833" s="3" t="s">
        <v>24</v>
      </c>
      <c r="D833" s="3">
        <v>12</v>
      </c>
      <c r="E833" s="3" t="s">
        <v>4</v>
      </c>
      <c r="F833" s="3">
        <v>11</v>
      </c>
      <c r="G833" s="4">
        <v>46.795630000000003</v>
      </c>
      <c r="H833" s="4">
        <v>63.993949999999998</v>
      </c>
      <c r="I833" s="4">
        <f t="shared" si="36"/>
        <v>2022</v>
      </c>
      <c r="J833" s="4">
        <f t="shared" si="37"/>
        <v>6</v>
      </c>
      <c r="K833" s="4">
        <f t="shared" si="38"/>
        <v>24</v>
      </c>
      <c r="L833" s="2">
        <v>44736.25</v>
      </c>
      <c r="M833" s="1" t="s">
        <v>28</v>
      </c>
      <c r="N833">
        <v>9.15</v>
      </c>
    </row>
    <row r="834" spans="1:14" x14ac:dyDescent="0.3">
      <c r="A834" s="3" t="s">
        <v>5</v>
      </c>
      <c r="B834" s="3" t="s">
        <v>6</v>
      </c>
      <c r="C834" s="3" t="s">
        <v>24</v>
      </c>
      <c r="D834" s="3">
        <v>12</v>
      </c>
      <c r="E834" s="3" t="s">
        <v>4</v>
      </c>
      <c r="F834" s="3">
        <v>11</v>
      </c>
      <c r="G834" s="4">
        <v>46.795630000000003</v>
      </c>
      <c r="H834" s="4">
        <v>63.993949999999998</v>
      </c>
      <c r="I834" s="4">
        <f t="shared" si="36"/>
        <v>2022</v>
      </c>
      <c r="J834" s="4">
        <f t="shared" si="37"/>
        <v>6</v>
      </c>
      <c r="K834" s="4">
        <f t="shared" si="38"/>
        <v>24</v>
      </c>
      <c r="L834" s="2">
        <v>44736.333333333299</v>
      </c>
      <c r="M834" s="1" t="s">
        <v>29</v>
      </c>
      <c r="N834">
        <v>9.2200000000000006</v>
      </c>
    </row>
    <row r="835" spans="1:14" x14ac:dyDescent="0.3">
      <c r="A835" s="3" t="s">
        <v>5</v>
      </c>
      <c r="B835" s="3" t="s">
        <v>6</v>
      </c>
      <c r="C835" s="3" t="s">
        <v>24</v>
      </c>
      <c r="D835" s="3">
        <v>12</v>
      </c>
      <c r="E835" s="3" t="s">
        <v>4</v>
      </c>
      <c r="F835" s="3">
        <v>11</v>
      </c>
      <c r="G835" s="4">
        <v>46.795630000000003</v>
      </c>
      <c r="H835" s="4">
        <v>63.993949999999998</v>
      </c>
      <c r="I835" s="4">
        <f t="shared" ref="I835:I898" si="39">YEAR(L835)</f>
        <v>2022</v>
      </c>
      <c r="J835" s="4">
        <f t="shared" ref="J835:J898" si="40">MONTH(L835)</f>
        <v>6</v>
      </c>
      <c r="K835" s="4">
        <f t="shared" ref="K835:K898" si="41">DAY(L835)</f>
        <v>24</v>
      </c>
      <c r="L835" s="2">
        <v>44736.416666666701</v>
      </c>
      <c r="M835" s="1" t="s">
        <v>30</v>
      </c>
      <c r="N835">
        <v>9.4499999999999993</v>
      </c>
    </row>
    <row r="836" spans="1:14" x14ac:dyDescent="0.3">
      <c r="A836" s="3" t="s">
        <v>5</v>
      </c>
      <c r="B836" s="3" t="s">
        <v>6</v>
      </c>
      <c r="C836" s="3" t="s">
        <v>24</v>
      </c>
      <c r="D836" s="3">
        <v>12</v>
      </c>
      <c r="E836" s="3" t="s">
        <v>4</v>
      </c>
      <c r="F836" s="3">
        <v>11</v>
      </c>
      <c r="G836" s="4">
        <v>46.795630000000003</v>
      </c>
      <c r="H836" s="4">
        <v>63.993949999999998</v>
      </c>
      <c r="I836" s="4">
        <f t="shared" si="39"/>
        <v>2022</v>
      </c>
      <c r="J836" s="4">
        <f t="shared" si="40"/>
        <v>6</v>
      </c>
      <c r="K836" s="4">
        <f t="shared" si="41"/>
        <v>24</v>
      </c>
      <c r="L836" s="2">
        <v>44736.5</v>
      </c>
      <c r="M836" s="1" t="s">
        <v>31</v>
      </c>
      <c r="N836">
        <v>9.48</v>
      </c>
    </row>
    <row r="837" spans="1:14" x14ac:dyDescent="0.3">
      <c r="A837" s="3" t="s">
        <v>5</v>
      </c>
      <c r="B837" s="3" t="s">
        <v>6</v>
      </c>
      <c r="C837" s="3" t="s">
        <v>24</v>
      </c>
      <c r="D837" s="3">
        <v>12</v>
      </c>
      <c r="E837" s="3" t="s">
        <v>4</v>
      </c>
      <c r="F837" s="3">
        <v>11</v>
      </c>
      <c r="G837" s="4">
        <v>46.795630000000003</v>
      </c>
      <c r="H837" s="4">
        <v>63.993949999999998</v>
      </c>
      <c r="I837" s="4">
        <f t="shared" si="39"/>
        <v>2022</v>
      </c>
      <c r="J837" s="4">
        <f t="shared" si="40"/>
        <v>6</v>
      </c>
      <c r="K837" s="4">
        <f t="shared" si="41"/>
        <v>24</v>
      </c>
      <c r="L837" s="2">
        <v>44736.583333333299</v>
      </c>
      <c r="M837" s="1" t="s">
        <v>32</v>
      </c>
      <c r="N837">
        <v>10.039999999999999</v>
      </c>
    </row>
    <row r="838" spans="1:14" x14ac:dyDescent="0.3">
      <c r="A838" s="3" t="s">
        <v>5</v>
      </c>
      <c r="B838" s="3" t="s">
        <v>6</v>
      </c>
      <c r="C838" s="3" t="s">
        <v>24</v>
      </c>
      <c r="D838" s="3">
        <v>12</v>
      </c>
      <c r="E838" s="3" t="s">
        <v>4</v>
      </c>
      <c r="F838" s="3">
        <v>11</v>
      </c>
      <c r="G838" s="4">
        <v>46.795630000000003</v>
      </c>
      <c r="H838" s="4">
        <v>63.993949999999998</v>
      </c>
      <c r="I838" s="4">
        <f t="shared" si="39"/>
        <v>2022</v>
      </c>
      <c r="J838" s="4">
        <f t="shared" si="40"/>
        <v>6</v>
      </c>
      <c r="K838" s="4">
        <f t="shared" si="41"/>
        <v>24</v>
      </c>
      <c r="L838" s="2">
        <v>44736.666666666701</v>
      </c>
      <c r="M838" s="1" t="s">
        <v>33</v>
      </c>
      <c r="N838">
        <v>10.18</v>
      </c>
    </row>
    <row r="839" spans="1:14" x14ac:dyDescent="0.3">
      <c r="A839" s="3" t="s">
        <v>5</v>
      </c>
      <c r="B839" s="3" t="s">
        <v>6</v>
      </c>
      <c r="C839" s="3" t="s">
        <v>24</v>
      </c>
      <c r="D839" s="3">
        <v>12</v>
      </c>
      <c r="E839" s="3" t="s">
        <v>4</v>
      </c>
      <c r="F839" s="3">
        <v>11</v>
      </c>
      <c r="G839" s="4">
        <v>46.795630000000003</v>
      </c>
      <c r="H839" s="4">
        <v>63.993949999999998</v>
      </c>
      <c r="I839" s="4">
        <f t="shared" si="39"/>
        <v>2022</v>
      </c>
      <c r="J839" s="4">
        <f t="shared" si="40"/>
        <v>6</v>
      </c>
      <c r="K839" s="4">
        <f t="shared" si="41"/>
        <v>24</v>
      </c>
      <c r="L839" s="2">
        <v>44736.75</v>
      </c>
      <c r="M839" s="1" t="s">
        <v>34</v>
      </c>
      <c r="N839">
        <v>10.45</v>
      </c>
    </row>
    <row r="840" spans="1:14" x14ac:dyDescent="0.3">
      <c r="A840" s="3" t="s">
        <v>5</v>
      </c>
      <c r="B840" s="3" t="s">
        <v>6</v>
      </c>
      <c r="C840" s="3" t="s">
        <v>24</v>
      </c>
      <c r="D840" s="3">
        <v>12</v>
      </c>
      <c r="E840" s="3" t="s">
        <v>4</v>
      </c>
      <c r="F840" s="3">
        <v>11</v>
      </c>
      <c r="G840" s="4">
        <v>46.795630000000003</v>
      </c>
      <c r="H840" s="4">
        <v>63.993949999999998</v>
      </c>
      <c r="I840" s="4">
        <f t="shared" si="39"/>
        <v>2022</v>
      </c>
      <c r="J840" s="4">
        <f t="shared" si="40"/>
        <v>6</v>
      </c>
      <c r="K840" s="4">
        <f t="shared" si="41"/>
        <v>24</v>
      </c>
      <c r="L840" s="2">
        <v>44736.833333333299</v>
      </c>
      <c r="M840" s="1" t="s">
        <v>35</v>
      </c>
      <c r="N840">
        <v>10.52</v>
      </c>
    </row>
    <row r="841" spans="1:14" x14ac:dyDescent="0.3">
      <c r="A841" s="3" t="s">
        <v>5</v>
      </c>
      <c r="B841" s="3" t="s">
        <v>6</v>
      </c>
      <c r="C841" s="3" t="s">
        <v>24</v>
      </c>
      <c r="D841" s="3">
        <v>12</v>
      </c>
      <c r="E841" s="3" t="s">
        <v>4</v>
      </c>
      <c r="F841" s="3">
        <v>11</v>
      </c>
      <c r="G841" s="4">
        <v>46.795630000000003</v>
      </c>
      <c r="H841" s="4">
        <v>63.993949999999998</v>
      </c>
      <c r="I841" s="4">
        <f t="shared" si="39"/>
        <v>2022</v>
      </c>
      <c r="J841" s="4">
        <f t="shared" si="40"/>
        <v>6</v>
      </c>
      <c r="K841" s="4">
        <f t="shared" si="41"/>
        <v>24</v>
      </c>
      <c r="L841" s="2">
        <v>44736.916666666701</v>
      </c>
      <c r="M841" s="1" t="s">
        <v>36</v>
      </c>
      <c r="N841">
        <v>10.6</v>
      </c>
    </row>
    <row r="842" spans="1:14" x14ac:dyDescent="0.3">
      <c r="A842" s="3" t="s">
        <v>5</v>
      </c>
      <c r="B842" s="3" t="s">
        <v>6</v>
      </c>
      <c r="C842" s="3" t="s">
        <v>24</v>
      </c>
      <c r="D842" s="3">
        <v>12</v>
      </c>
      <c r="E842" s="3" t="s">
        <v>4</v>
      </c>
      <c r="F842" s="3">
        <v>11</v>
      </c>
      <c r="G842" s="4">
        <v>46.795630000000003</v>
      </c>
      <c r="H842" s="4">
        <v>63.993949999999998</v>
      </c>
      <c r="I842" s="4">
        <f t="shared" si="39"/>
        <v>2022</v>
      </c>
      <c r="J842" s="4">
        <f t="shared" si="40"/>
        <v>6</v>
      </c>
      <c r="K842" s="4">
        <f t="shared" si="41"/>
        <v>25</v>
      </c>
      <c r="L842" s="2">
        <v>44737</v>
      </c>
      <c r="M842" s="1" t="s">
        <v>25</v>
      </c>
      <c r="N842">
        <v>10.6</v>
      </c>
    </row>
    <row r="843" spans="1:14" x14ac:dyDescent="0.3">
      <c r="A843" s="3" t="s">
        <v>5</v>
      </c>
      <c r="B843" s="3" t="s">
        <v>6</v>
      </c>
      <c r="C843" s="3" t="s">
        <v>24</v>
      </c>
      <c r="D843" s="3">
        <v>12</v>
      </c>
      <c r="E843" s="3" t="s">
        <v>4</v>
      </c>
      <c r="F843" s="3">
        <v>11</v>
      </c>
      <c r="G843" s="4">
        <v>46.795630000000003</v>
      </c>
      <c r="H843" s="4">
        <v>63.993949999999998</v>
      </c>
      <c r="I843" s="4">
        <f t="shared" si="39"/>
        <v>2022</v>
      </c>
      <c r="J843" s="4">
        <f t="shared" si="40"/>
        <v>6</v>
      </c>
      <c r="K843" s="4">
        <f t="shared" si="41"/>
        <v>25</v>
      </c>
      <c r="L843" s="2">
        <v>44737.083333333299</v>
      </c>
      <c r="M843" s="1" t="s">
        <v>26</v>
      </c>
      <c r="N843">
        <v>10.84</v>
      </c>
    </row>
    <row r="844" spans="1:14" x14ac:dyDescent="0.3">
      <c r="A844" s="3" t="s">
        <v>5</v>
      </c>
      <c r="B844" s="3" t="s">
        <v>6</v>
      </c>
      <c r="C844" s="3" t="s">
        <v>24</v>
      </c>
      <c r="D844" s="3">
        <v>12</v>
      </c>
      <c r="E844" s="3" t="s">
        <v>4</v>
      </c>
      <c r="F844" s="3">
        <v>11</v>
      </c>
      <c r="G844" s="4">
        <v>46.795630000000003</v>
      </c>
      <c r="H844" s="4">
        <v>63.993949999999998</v>
      </c>
      <c r="I844" s="4">
        <f t="shared" si="39"/>
        <v>2022</v>
      </c>
      <c r="J844" s="4">
        <f t="shared" si="40"/>
        <v>6</v>
      </c>
      <c r="K844" s="4">
        <f t="shared" si="41"/>
        <v>25</v>
      </c>
      <c r="L844" s="2">
        <v>44737.166666666701</v>
      </c>
      <c r="M844" s="1" t="s">
        <v>27</v>
      </c>
      <c r="N844">
        <v>11.28</v>
      </c>
    </row>
    <row r="845" spans="1:14" x14ac:dyDescent="0.3">
      <c r="A845" s="3" t="s">
        <v>5</v>
      </c>
      <c r="B845" s="3" t="s">
        <v>6</v>
      </c>
      <c r="C845" s="3" t="s">
        <v>24</v>
      </c>
      <c r="D845" s="3">
        <v>12</v>
      </c>
      <c r="E845" s="3" t="s">
        <v>4</v>
      </c>
      <c r="F845" s="3">
        <v>11</v>
      </c>
      <c r="G845" s="4">
        <v>46.795630000000003</v>
      </c>
      <c r="H845" s="4">
        <v>63.993949999999998</v>
      </c>
      <c r="I845" s="4">
        <f t="shared" si="39"/>
        <v>2022</v>
      </c>
      <c r="J845" s="4">
        <f t="shared" si="40"/>
        <v>6</v>
      </c>
      <c r="K845" s="4">
        <f t="shared" si="41"/>
        <v>25</v>
      </c>
      <c r="L845" s="2">
        <v>44737.25</v>
      </c>
      <c r="M845" s="1" t="s">
        <v>28</v>
      </c>
      <c r="N845">
        <v>11.55</v>
      </c>
    </row>
    <row r="846" spans="1:14" x14ac:dyDescent="0.3">
      <c r="A846" s="3" t="s">
        <v>5</v>
      </c>
      <c r="B846" s="3" t="s">
        <v>6</v>
      </c>
      <c r="C846" s="3" t="s">
        <v>24</v>
      </c>
      <c r="D846" s="3">
        <v>12</v>
      </c>
      <c r="E846" s="3" t="s">
        <v>4</v>
      </c>
      <c r="F846" s="3">
        <v>11</v>
      </c>
      <c r="G846" s="4">
        <v>46.795630000000003</v>
      </c>
      <c r="H846" s="4">
        <v>63.993949999999998</v>
      </c>
      <c r="I846" s="4">
        <f t="shared" si="39"/>
        <v>2022</v>
      </c>
      <c r="J846" s="4">
        <f t="shared" si="40"/>
        <v>6</v>
      </c>
      <c r="K846" s="4">
        <f t="shared" si="41"/>
        <v>25</v>
      </c>
      <c r="L846" s="2">
        <v>44737.333333333299</v>
      </c>
      <c r="M846" s="1" t="s">
        <v>29</v>
      </c>
      <c r="N846">
        <v>11.52</v>
      </c>
    </row>
    <row r="847" spans="1:14" x14ac:dyDescent="0.3">
      <c r="A847" s="3" t="s">
        <v>5</v>
      </c>
      <c r="B847" s="3" t="s">
        <v>6</v>
      </c>
      <c r="C847" s="3" t="s">
        <v>24</v>
      </c>
      <c r="D847" s="3">
        <v>12</v>
      </c>
      <c r="E847" s="3" t="s">
        <v>4</v>
      </c>
      <c r="F847" s="3">
        <v>11</v>
      </c>
      <c r="G847" s="4">
        <v>46.795630000000003</v>
      </c>
      <c r="H847" s="4">
        <v>63.993949999999998</v>
      </c>
      <c r="I847" s="4">
        <f t="shared" si="39"/>
        <v>2022</v>
      </c>
      <c r="J847" s="4">
        <f t="shared" si="40"/>
        <v>6</v>
      </c>
      <c r="K847" s="4">
        <f t="shared" si="41"/>
        <v>25</v>
      </c>
      <c r="L847" s="2">
        <v>44737.416666666701</v>
      </c>
      <c r="M847" s="1" t="s">
        <v>30</v>
      </c>
      <c r="N847">
        <v>11.78</v>
      </c>
    </row>
    <row r="848" spans="1:14" x14ac:dyDescent="0.3">
      <c r="A848" s="3" t="s">
        <v>5</v>
      </c>
      <c r="B848" s="3" t="s">
        <v>6</v>
      </c>
      <c r="C848" s="3" t="s">
        <v>24</v>
      </c>
      <c r="D848" s="3">
        <v>12</v>
      </c>
      <c r="E848" s="3" t="s">
        <v>4</v>
      </c>
      <c r="F848" s="3">
        <v>11</v>
      </c>
      <c r="G848" s="4">
        <v>46.795630000000003</v>
      </c>
      <c r="H848" s="4">
        <v>63.993949999999998</v>
      </c>
      <c r="I848" s="4">
        <f t="shared" si="39"/>
        <v>2022</v>
      </c>
      <c r="J848" s="4">
        <f t="shared" si="40"/>
        <v>6</v>
      </c>
      <c r="K848" s="4">
        <f t="shared" si="41"/>
        <v>25</v>
      </c>
      <c r="L848" s="2">
        <v>44737.5</v>
      </c>
      <c r="M848" s="1" t="s">
        <v>31</v>
      </c>
      <c r="N848">
        <v>11.91</v>
      </c>
    </row>
    <row r="849" spans="1:14" x14ac:dyDescent="0.3">
      <c r="A849" s="3" t="s">
        <v>5</v>
      </c>
      <c r="B849" s="3" t="s">
        <v>6</v>
      </c>
      <c r="C849" s="3" t="s">
        <v>24</v>
      </c>
      <c r="D849" s="3">
        <v>12</v>
      </c>
      <c r="E849" s="3" t="s">
        <v>4</v>
      </c>
      <c r="F849" s="3">
        <v>11</v>
      </c>
      <c r="G849" s="4">
        <v>46.795630000000003</v>
      </c>
      <c r="H849" s="4">
        <v>63.993949999999998</v>
      </c>
      <c r="I849" s="4">
        <f t="shared" si="39"/>
        <v>2022</v>
      </c>
      <c r="J849" s="4">
        <f t="shared" si="40"/>
        <v>6</v>
      </c>
      <c r="K849" s="4">
        <f t="shared" si="41"/>
        <v>25</v>
      </c>
      <c r="L849" s="2">
        <v>44737.583333333299</v>
      </c>
      <c r="M849" s="1" t="s">
        <v>32</v>
      </c>
      <c r="N849">
        <v>11.96</v>
      </c>
    </row>
    <row r="850" spans="1:14" x14ac:dyDescent="0.3">
      <c r="A850" s="3" t="s">
        <v>5</v>
      </c>
      <c r="B850" s="3" t="s">
        <v>6</v>
      </c>
      <c r="C850" s="3" t="s">
        <v>24</v>
      </c>
      <c r="D850" s="3">
        <v>12</v>
      </c>
      <c r="E850" s="3" t="s">
        <v>4</v>
      </c>
      <c r="F850" s="3">
        <v>11</v>
      </c>
      <c r="G850" s="4">
        <v>46.795630000000003</v>
      </c>
      <c r="H850" s="4">
        <v>63.993949999999998</v>
      </c>
      <c r="I850" s="4">
        <f t="shared" si="39"/>
        <v>2022</v>
      </c>
      <c r="J850" s="4">
        <f t="shared" si="40"/>
        <v>6</v>
      </c>
      <c r="K850" s="4">
        <f t="shared" si="41"/>
        <v>25</v>
      </c>
      <c r="L850" s="2">
        <v>44737.666666666701</v>
      </c>
      <c r="M850" s="1" t="s">
        <v>33</v>
      </c>
      <c r="N850">
        <v>12.01</v>
      </c>
    </row>
    <row r="851" spans="1:14" x14ac:dyDescent="0.3">
      <c r="A851" s="3" t="s">
        <v>5</v>
      </c>
      <c r="B851" s="3" t="s">
        <v>6</v>
      </c>
      <c r="C851" s="3" t="s">
        <v>24</v>
      </c>
      <c r="D851" s="3">
        <v>12</v>
      </c>
      <c r="E851" s="3" t="s">
        <v>4</v>
      </c>
      <c r="F851" s="3">
        <v>11</v>
      </c>
      <c r="G851" s="4">
        <v>46.795630000000003</v>
      </c>
      <c r="H851" s="4">
        <v>63.993949999999998</v>
      </c>
      <c r="I851" s="4">
        <f t="shared" si="39"/>
        <v>2022</v>
      </c>
      <c r="J851" s="4">
        <f t="shared" si="40"/>
        <v>6</v>
      </c>
      <c r="K851" s="4">
        <f t="shared" si="41"/>
        <v>25</v>
      </c>
      <c r="L851" s="2">
        <v>44737.75</v>
      </c>
      <c r="M851" s="1" t="s">
        <v>34</v>
      </c>
      <c r="N851">
        <v>11.73</v>
      </c>
    </row>
    <row r="852" spans="1:14" x14ac:dyDescent="0.3">
      <c r="A852" s="3" t="s">
        <v>5</v>
      </c>
      <c r="B852" s="3" t="s">
        <v>6</v>
      </c>
      <c r="C852" s="3" t="s">
        <v>24</v>
      </c>
      <c r="D852" s="3">
        <v>12</v>
      </c>
      <c r="E852" s="3" t="s">
        <v>4</v>
      </c>
      <c r="F852" s="3">
        <v>11</v>
      </c>
      <c r="G852" s="4">
        <v>46.795630000000003</v>
      </c>
      <c r="H852" s="4">
        <v>63.993949999999998</v>
      </c>
      <c r="I852" s="4">
        <f t="shared" si="39"/>
        <v>2022</v>
      </c>
      <c r="J852" s="4">
        <f t="shared" si="40"/>
        <v>6</v>
      </c>
      <c r="K852" s="4">
        <f t="shared" si="41"/>
        <v>25</v>
      </c>
      <c r="L852" s="2">
        <v>44737.833333333299</v>
      </c>
      <c r="M852" s="1" t="s">
        <v>35</v>
      </c>
      <c r="N852">
        <v>11.26</v>
      </c>
    </row>
    <row r="853" spans="1:14" x14ac:dyDescent="0.3">
      <c r="A853" s="3" t="s">
        <v>5</v>
      </c>
      <c r="B853" s="3" t="s">
        <v>6</v>
      </c>
      <c r="C853" s="3" t="s">
        <v>24</v>
      </c>
      <c r="D853" s="3">
        <v>12</v>
      </c>
      <c r="E853" s="3" t="s">
        <v>4</v>
      </c>
      <c r="F853" s="3">
        <v>11</v>
      </c>
      <c r="G853" s="4">
        <v>46.795630000000003</v>
      </c>
      <c r="H853" s="4">
        <v>63.993949999999998</v>
      </c>
      <c r="I853" s="4">
        <f t="shared" si="39"/>
        <v>2022</v>
      </c>
      <c r="J853" s="4">
        <f t="shared" si="40"/>
        <v>6</v>
      </c>
      <c r="K853" s="4">
        <f t="shared" si="41"/>
        <v>25</v>
      </c>
      <c r="L853" s="2">
        <v>44737.916666666701</v>
      </c>
      <c r="M853" s="1" t="s">
        <v>36</v>
      </c>
      <c r="N853">
        <v>11.51</v>
      </c>
    </row>
    <row r="854" spans="1:14" x14ac:dyDescent="0.3">
      <c r="A854" s="3" t="s">
        <v>5</v>
      </c>
      <c r="B854" s="3" t="s">
        <v>6</v>
      </c>
      <c r="C854" s="3" t="s">
        <v>24</v>
      </c>
      <c r="D854" s="3">
        <v>12</v>
      </c>
      <c r="E854" s="3" t="s">
        <v>4</v>
      </c>
      <c r="F854" s="3">
        <v>11</v>
      </c>
      <c r="G854" s="4">
        <v>46.795630000000003</v>
      </c>
      <c r="H854" s="4">
        <v>63.993949999999998</v>
      </c>
      <c r="I854" s="4">
        <f t="shared" si="39"/>
        <v>2022</v>
      </c>
      <c r="J854" s="4">
        <f t="shared" si="40"/>
        <v>6</v>
      </c>
      <c r="K854" s="4">
        <f t="shared" si="41"/>
        <v>26</v>
      </c>
      <c r="L854" s="2">
        <v>44738</v>
      </c>
      <c r="M854" s="1" t="s">
        <v>25</v>
      </c>
      <c r="N854">
        <v>11.62</v>
      </c>
    </row>
    <row r="855" spans="1:14" x14ac:dyDescent="0.3">
      <c r="A855" s="3" t="s">
        <v>5</v>
      </c>
      <c r="B855" s="3" t="s">
        <v>6</v>
      </c>
      <c r="C855" s="3" t="s">
        <v>24</v>
      </c>
      <c r="D855" s="3">
        <v>12</v>
      </c>
      <c r="E855" s="3" t="s">
        <v>4</v>
      </c>
      <c r="F855" s="3">
        <v>11</v>
      </c>
      <c r="G855" s="4">
        <v>46.795630000000003</v>
      </c>
      <c r="H855" s="4">
        <v>63.993949999999998</v>
      </c>
      <c r="I855" s="4">
        <f t="shared" si="39"/>
        <v>2022</v>
      </c>
      <c r="J855" s="4">
        <f t="shared" si="40"/>
        <v>6</v>
      </c>
      <c r="K855" s="4">
        <f t="shared" si="41"/>
        <v>26</v>
      </c>
      <c r="L855" s="2">
        <v>44738.083333333299</v>
      </c>
      <c r="M855" s="1" t="s">
        <v>26</v>
      </c>
      <c r="N855">
        <v>11.49</v>
      </c>
    </row>
    <row r="856" spans="1:14" x14ac:dyDescent="0.3">
      <c r="A856" s="3" t="s">
        <v>5</v>
      </c>
      <c r="B856" s="3" t="s">
        <v>6</v>
      </c>
      <c r="C856" s="3" t="s">
        <v>24</v>
      </c>
      <c r="D856" s="3">
        <v>12</v>
      </c>
      <c r="E856" s="3" t="s">
        <v>4</v>
      </c>
      <c r="F856" s="3">
        <v>11</v>
      </c>
      <c r="G856" s="4">
        <v>46.795630000000003</v>
      </c>
      <c r="H856" s="4">
        <v>63.993949999999998</v>
      </c>
      <c r="I856" s="4">
        <f t="shared" si="39"/>
        <v>2022</v>
      </c>
      <c r="J856" s="4">
        <f t="shared" si="40"/>
        <v>6</v>
      </c>
      <c r="K856" s="4">
        <f t="shared" si="41"/>
        <v>26</v>
      </c>
      <c r="L856" s="2">
        <v>44738.166666666701</v>
      </c>
      <c r="M856" s="1" t="s">
        <v>27</v>
      </c>
      <c r="N856">
        <v>12.03</v>
      </c>
    </row>
    <row r="857" spans="1:14" x14ac:dyDescent="0.3">
      <c r="A857" s="3" t="s">
        <v>5</v>
      </c>
      <c r="B857" s="3" t="s">
        <v>6</v>
      </c>
      <c r="C857" s="3" t="s">
        <v>24</v>
      </c>
      <c r="D857" s="3">
        <v>12</v>
      </c>
      <c r="E857" s="3" t="s">
        <v>4</v>
      </c>
      <c r="F857" s="3">
        <v>11</v>
      </c>
      <c r="G857" s="4">
        <v>46.795630000000003</v>
      </c>
      <c r="H857" s="4">
        <v>63.993949999999998</v>
      </c>
      <c r="I857" s="4">
        <f t="shared" si="39"/>
        <v>2022</v>
      </c>
      <c r="J857" s="4">
        <f t="shared" si="40"/>
        <v>6</v>
      </c>
      <c r="K857" s="4">
        <f t="shared" si="41"/>
        <v>26</v>
      </c>
      <c r="L857" s="2">
        <v>44738.25</v>
      </c>
      <c r="M857" s="1" t="s">
        <v>28</v>
      </c>
      <c r="N857">
        <v>12.33</v>
      </c>
    </row>
    <row r="858" spans="1:14" x14ac:dyDescent="0.3">
      <c r="A858" s="3" t="s">
        <v>5</v>
      </c>
      <c r="B858" s="3" t="s">
        <v>6</v>
      </c>
      <c r="C858" s="3" t="s">
        <v>24</v>
      </c>
      <c r="D858" s="3">
        <v>12</v>
      </c>
      <c r="E858" s="3" t="s">
        <v>4</v>
      </c>
      <c r="F858" s="3">
        <v>11</v>
      </c>
      <c r="G858" s="4">
        <v>46.795630000000003</v>
      </c>
      <c r="H858" s="4">
        <v>63.993949999999998</v>
      </c>
      <c r="I858" s="4">
        <f t="shared" si="39"/>
        <v>2022</v>
      </c>
      <c r="J858" s="4">
        <f t="shared" si="40"/>
        <v>6</v>
      </c>
      <c r="K858" s="4">
        <f t="shared" si="41"/>
        <v>26</v>
      </c>
      <c r="L858" s="2">
        <v>44738.333333333299</v>
      </c>
      <c r="M858" s="1" t="s">
        <v>29</v>
      </c>
      <c r="N858">
        <v>12.75</v>
      </c>
    </row>
    <row r="859" spans="1:14" x14ac:dyDescent="0.3">
      <c r="A859" s="3" t="s">
        <v>5</v>
      </c>
      <c r="B859" s="3" t="s">
        <v>6</v>
      </c>
      <c r="C859" s="3" t="s">
        <v>24</v>
      </c>
      <c r="D859" s="3">
        <v>12</v>
      </c>
      <c r="E859" s="3" t="s">
        <v>4</v>
      </c>
      <c r="F859" s="3">
        <v>11</v>
      </c>
      <c r="G859" s="4">
        <v>46.795630000000003</v>
      </c>
      <c r="H859" s="4">
        <v>63.993949999999998</v>
      </c>
      <c r="I859" s="4">
        <f t="shared" si="39"/>
        <v>2022</v>
      </c>
      <c r="J859" s="4">
        <f t="shared" si="40"/>
        <v>6</v>
      </c>
      <c r="K859" s="4">
        <f t="shared" si="41"/>
        <v>26</v>
      </c>
      <c r="L859" s="2">
        <v>44738.416666666701</v>
      </c>
      <c r="M859" s="1" t="s">
        <v>30</v>
      </c>
      <c r="N859">
        <v>13.1</v>
      </c>
    </row>
    <row r="860" spans="1:14" x14ac:dyDescent="0.3">
      <c r="A860" s="3" t="s">
        <v>5</v>
      </c>
      <c r="B860" s="3" t="s">
        <v>6</v>
      </c>
      <c r="C860" s="3" t="s">
        <v>24</v>
      </c>
      <c r="D860" s="3">
        <v>12</v>
      </c>
      <c r="E860" s="3" t="s">
        <v>4</v>
      </c>
      <c r="F860" s="3">
        <v>11</v>
      </c>
      <c r="G860" s="4">
        <v>46.795630000000003</v>
      </c>
      <c r="H860" s="4">
        <v>63.993949999999998</v>
      </c>
      <c r="I860" s="4">
        <f t="shared" si="39"/>
        <v>2022</v>
      </c>
      <c r="J860" s="4">
        <f t="shared" si="40"/>
        <v>6</v>
      </c>
      <c r="K860" s="4">
        <f t="shared" si="41"/>
        <v>26</v>
      </c>
      <c r="L860" s="2">
        <v>44738.5</v>
      </c>
      <c r="M860" s="1" t="s">
        <v>31</v>
      </c>
      <c r="N860">
        <v>12.6</v>
      </c>
    </row>
    <row r="861" spans="1:14" x14ac:dyDescent="0.3">
      <c r="A861" s="3" t="s">
        <v>5</v>
      </c>
      <c r="B861" s="3" t="s">
        <v>6</v>
      </c>
      <c r="C861" s="3" t="s">
        <v>24</v>
      </c>
      <c r="D861" s="3">
        <v>12</v>
      </c>
      <c r="E861" s="3" t="s">
        <v>4</v>
      </c>
      <c r="F861" s="3">
        <v>11</v>
      </c>
      <c r="G861" s="4">
        <v>46.795630000000003</v>
      </c>
      <c r="H861" s="4">
        <v>63.993949999999998</v>
      </c>
      <c r="I861" s="4">
        <f t="shared" si="39"/>
        <v>2022</v>
      </c>
      <c r="J861" s="4">
        <f t="shared" si="40"/>
        <v>6</v>
      </c>
      <c r="K861" s="4">
        <f t="shared" si="41"/>
        <v>26</v>
      </c>
      <c r="L861" s="2">
        <v>44738.583333333299</v>
      </c>
      <c r="M861" s="1" t="s">
        <v>32</v>
      </c>
      <c r="N861">
        <v>12.29</v>
      </c>
    </row>
    <row r="862" spans="1:14" x14ac:dyDescent="0.3">
      <c r="A862" s="3" t="s">
        <v>5</v>
      </c>
      <c r="B862" s="3" t="s">
        <v>6</v>
      </c>
      <c r="C862" s="3" t="s">
        <v>24</v>
      </c>
      <c r="D862" s="3">
        <v>12</v>
      </c>
      <c r="E862" s="3" t="s">
        <v>4</v>
      </c>
      <c r="F862" s="3">
        <v>11</v>
      </c>
      <c r="G862" s="4">
        <v>46.795630000000003</v>
      </c>
      <c r="H862" s="4">
        <v>63.993949999999998</v>
      </c>
      <c r="I862" s="4">
        <f t="shared" si="39"/>
        <v>2022</v>
      </c>
      <c r="J862" s="4">
        <f t="shared" si="40"/>
        <v>6</v>
      </c>
      <c r="K862" s="4">
        <f t="shared" si="41"/>
        <v>26</v>
      </c>
      <c r="L862" s="2">
        <v>44738.666666666701</v>
      </c>
      <c r="M862" s="1" t="s">
        <v>33</v>
      </c>
      <c r="N862">
        <v>11.95</v>
      </c>
    </row>
    <row r="863" spans="1:14" x14ac:dyDescent="0.3">
      <c r="A863" s="3" t="s">
        <v>5</v>
      </c>
      <c r="B863" s="3" t="s">
        <v>6</v>
      </c>
      <c r="C863" s="3" t="s">
        <v>24</v>
      </c>
      <c r="D863" s="3">
        <v>12</v>
      </c>
      <c r="E863" s="3" t="s">
        <v>4</v>
      </c>
      <c r="F863" s="3">
        <v>11</v>
      </c>
      <c r="G863" s="4">
        <v>46.795630000000003</v>
      </c>
      <c r="H863" s="4">
        <v>63.993949999999998</v>
      </c>
      <c r="I863" s="4">
        <f t="shared" si="39"/>
        <v>2022</v>
      </c>
      <c r="J863" s="4">
        <f t="shared" si="40"/>
        <v>6</v>
      </c>
      <c r="K863" s="4">
        <f t="shared" si="41"/>
        <v>26</v>
      </c>
      <c r="L863" s="2">
        <v>44738.75</v>
      </c>
      <c r="M863" s="1" t="s">
        <v>34</v>
      </c>
      <c r="N863">
        <v>11.76</v>
      </c>
    </row>
    <row r="864" spans="1:14" x14ac:dyDescent="0.3">
      <c r="A864" s="3" t="s">
        <v>5</v>
      </c>
      <c r="B864" s="3" t="s">
        <v>6</v>
      </c>
      <c r="C864" s="3" t="s">
        <v>24</v>
      </c>
      <c r="D864" s="3">
        <v>12</v>
      </c>
      <c r="E864" s="3" t="s">
        <v>4</v>
      </c>
      <c r="F864" s="3">
        <v>11</v>
      </c>
      <c r="G864" s="4">
        <v>46.795630000000003</v>
      </c>
      <c r="H864" s="4">
        <v>63.993949999999998</v>
      </c>
      <c r="I864" s="4">
        <f t="shared" si="39"/>
        <v>2022</v>
      </c>
      <c r="J864" s="4">
        <f t="shared" si="40"/>
        <v>6</v>
      </c>
      <c r="K864" s="4">
        <f t="shared" si="41"/>
        <v>26</v>
      </c>
      <c r="L864" s="2">
        <v>44738.833333333299</v>
      </c>
      <c r="M864" s="1" t="s">
        <v>35</v>
      </c>
      <c r="N864">
        <v>11.39</v>
      </c>
    </row>
    <row r="865" spans="1:14" x14ac:dyDescent="0.3">
      <c r="A865" s="3" t="s">
        <v>5</v>
      </c>
      <c r="B865" s="3" t="s">
        <v>6</v>
      </c>
      <c r="C865" s="3" t="s">
        <v>24</v>
      </c>
      <c r="D865" s="3">
        <v>12</v>
      </c>
      <c r="E865" s="3" t="s">
        <v>4</v>
      </c>
      <c r="F865" s="3">
        <v>11</v>
      </c>
      <c r="G865" s="4">
        <v>46.795630000000003</v>
      </c>
      <c r="H865" s="4">
        <v>63.993949999999998</v>
      </c>
      <c r="I865" s="4">
        <f t="shared" si="39"/>
        <v>2022</v>
      </c>
      <c r="J865" s="4">
        <f t="shared" si="40"/>
        <v>6</v>
      </c>
      <c r="K865" s="4">
        <f t="shared" si="41"/>
        <v>26</v>
      </c>
      <c r="L865" s="2">
        <v>44738.916666666701</v>
      </c>
      <c r="M865" s="1" t="s">
        <v>36</v>
      </c>
      <c r="N865">
        <v>11.38</v>
      </c>
    </row>
    <row r="866" spans="1:14" x14ac:dyDescent="0.3">
      <c r="A866" s="3" t="s">
        <v>5</v>
      </c>
      <c r="B866" s="3" t="s">
        <v>6</v>
      </c>
      <c r="C866" s="3" t="s">
        <v>24</v>
      </c>
      <c r="D866" s="3">
        <v>12</v>
      </c>
      <c r="E866" s="3" t="s">
        <v>4</v>
      </c>
      <c r="F866" s="3">
        <v>11</v>
      </c>
      <c r="G866" s="4">
        <v>46.795630000000003</v>
      </c>
      <c r="H866" s="4">
        <v>63.993949999999998</v>
      </c>
      <c r="I866" s="4">
        <f t="shared" si="39"/>
        <v>2022</v>
      </c>
      <c r="J866" s="4">
        <f t="shared" si="40"/>
        <v>6</v>
      </c>
      <c r="K866" s="4">
        <f t="shared" si="41"/>
        <v>27</v>
      </c>
      <c r="L866" s="2">
        <v>44739</v>
      </c>
      <c r="M866" s="1" t="s">
        <v>25</v>
      </c>
      <c r="N866">
        <v>11.15</v>
      </c>
    </row>
    <row r="867" spans="1:14" x14ac:dyDescent="0.3">
      <c r="A867" s="3" t="s">
        <v>5</v>
      </c>
      <c r="B867" s="3" t="s">
        <v>6</v>
      </c>
      <c r="C867" s="3" t="s">
        <v>24</v>
      </c>
      <c r="D867" s="3">
        <v>12</v>
      </c>
      <c r="E867" s="3" t="s">
        <v>4</v>
      </c>
      <c r="F867" s="3">
        <v>11</v>
      </c>
      <c r="G867" s="4">
        <v>46.795630000000003</v>
      </c>
      <c r="H867" s="4">
        <v>63.993949999999998</v>
      </c>
      <c r="I867" s="4">
        <f t="shared" si="39"/>
        <v>2022</v>
      </c>
      <c r="J867" s="4">
        <f t="shared" si="40"/>
        <v>6</v>
      </c>
      <c r="K867" s="4">
        <f t="shared" si="41"/>
        <v>27</v>
      </c>
      <c r="L867" s="2">
        <v>44739.083333333299</v>
      </c>
      <c r="M867" s="1" t="s">
        <v>26</v>
      </c>
      <c r="N867">
        <v>10.82</v>
      </c>
    </row>
    <row r="868" spans="1:14" x14ac:dyDescent="0.3">
      <c r="A868" s="3" t="s">
        <v>5</v>
      </c>
      <c r="B868" s="3" t="s">
        <v>6</v>
      </c>
      <c r="C868" s="3" t="s">
        <v>24</v>
      </c>
      <c r="D868" s="3">
        <v>12</v>
      </c>
      <c r="E868" s="3" t="s">
        <v>4</v>
      </c>
      <c r="F868" s="3">
        <v>11</v>
      </c>
      <c r="G868" s="4">
        <v>46.795630000000003</v>
      </c>
      <c r="H868" s="4">
        <v>63.993949999999998</v>
      </c>
      <c r="I868" s="4">
        <f t="shared" si="39"/>
        <v>2022</v>
      </c>
      <c r="J868" s="4">
        <f t="shared" si="40"/>
        <v>6</v>
      </c>
      <c r="K868" s="4">
        <f t="shared" si="41"/>
        <v>27</v>
      </c>
      <c r="L868" s="2">
        <v>44739.166666666701</v>
      </c>
      <c r="M868" s="1" t="s">
        <v>27</v>
      </c>
      <c r="N868">
        <v>10.68</v>
      </c>
    </row>
    <row r="869" spans="1:14" x14ac:dyDescent="0.3">
      <c r="A869" s="3" t="s">
        <v>5</v>
      </c>
      <c r="B869" s="3" t="s">
        <v>6</v>
      </c>
      <c r="C869" s="3" t="s">
        <v>24</v>
      </c>
      <c r="D869" s="3">
        <v>12</v>
      </c>
      <c r="E869" s="3" t="s">
        <v>4</v>
      </c>
      <c r="F869" s="3">
        <v>11</v>
      </c>
      <c r="G869" s="4">
        <v>46.795630000000003</v>
      </c>
      <c r="H869" s="4">
        <v>63.993949999999998</v>
      </c>
      <c r="I869" s="4">
        <f t="shared" si="39"/>
        <v>2022</v>
      </c>
      <c r="J869" s="4">
        <f t="shared" si="40"/>
        <v>6</v>
      </c>
      <c r="K869" s="4">
        <f t="shared" si="41"/>
        <v>27</v>
      </c>
      <c r="L869" s="2">
        <v>44739.25</v>
      </c>
      <c r="M869" s="1" t="s">
        <v>28</v>
      </c>
      <c r="N869">
        <v>10.69</v>
      </c>
    </row>
    <row r="870" spans="1:14" x14ac:dyDescent="0.3">
      <c r="A870" s="3" t="s">
        <v>5</v>
      </c>
      <c r="B870" s="3" t="s">
        <v>6</v>
      </c>
      <c r="C870" s="3" t="s">
        <v>24</v>
      </c>
      <c r="D870" s="3">
        <v>12</v>
      </c>
      <c r="E870" s="3" t="s">
        <v>4</v>
      </c>
      <c r="F870" s="3">
        <v>11</v>
      </c>
      <c r="G870" s="4">
        <v>46.795630000000003</v>
      </c>
      <c r="H870" s="4">
        <v>63.993949999999998</v>
      </c>
      <c r="I870" s="4">
        <f t="shared" si="39"/>
        <v>2022</v>
      </c>
      <c r="J870" s="4">
        <f t="shared" si="40"/>
        <v>6</v>
      </c>
      <c r="K870" s="4">
        <f t="shared" si="41"/>
        <v>27</v>
      </c>
      <c r="L870" s="2">
        <v>44739.333333333299</v>
      </c>
      <c r="M870" s="1" t="s">
        <v>29</v>
      </c>
      <c r="N870">
        <v>10.72</v>
      </c>
    </row>
    <row r="871" spans="1:14" x14ac:dyDescent="0.3">
      <c r="A871" s="3" t="s">
        <v>5</v>
      </c>
      <c r="B871" s="3" t="s">
        <v>6</v>
      </c>
      <c r="C871" s="3" t="s">
        <v>24</v>
      </c>
      <c r="D871" s="3">
        <v>12</v>
      </c>
      <c r="E871" s="3" t="s">
        <v>4</v>
      </c>
      <c r="F871" s="3">
        <v>11</v>
      </c>
      <c r="G871" s="4">
        <v>46.795630000000003</v>
      </c>
      <c r="H871" s="4">
        <v>63.993949999999998</v>
      </c>
      <c r="I871" s="4">
        <f t="shared" si="39"/>
        <v>2022</v>
      </c>
      <c r="J871" s="4">
        <f t="shared" si="40"/>
        <v>6</v>
      </c>
      <c r="K871" s="4">
        <f t="shared" si="41"/>
        <v>27</v>
      </c>
      <c r="L871" s="2">
        <v>44739.416666666701</v>
      </c>
      <c r="M871" s="1" t="s">
        <v>30</v>
      </c>
      <c r="N871">
        <v>10.7</v>
      </c>
    </row>
    <row r="872" spans="1:14" x14ac:dyDescent="0.3">
      <c r="A872" s="3" t="s">
        <v>5</v>
      </c>
      <c r="B872" s="3" t="s">
        <v>6</v>
      </c>
      <c r="C872" s="3" t="s">
        <v>24</v>
      </c>
      <c r="D872" s="3">
        <v>12</v>
      </c>
      <c r="E872" s="3" t="s">
        <v>4</v>
      </c>
      <c r="F872" s="3">
        <v>11</v>
      </c>
      <c r="G872" s="4">
        <v>46.795630000000003</v>
      </c>
      <c r="H872" s="4">
        <v>63.993949999999998</v>
      </c>
      <c r="I872" s="4">
        <f t="shared" si="39"/>
        <v>2022</v>
      </c>
      <c r="J872" s="4">
        <f t="shared" si="40"/>
        <v>6</v>
      </c>
      <c r="K872" s="4">
        <f t="shared" si="41"/>
        <v>27</v>
      </c>
      <c r="L872" s="2">
        <v>44739.5</v>
      </c>
      <c r="M872" s="1" t="s">
        <v>31</v>
      </c>
      <c r="N872">
        <v>10.61</v>
      </c>
    </row>
    <row r="873" spans="1:14" x14ac:dyDescent="0.3">
      <c r="A873" s="3" t="s">
        <v>5</v>
      </c>
      <c r="B873" s="3" t="s">
        <v>6</v>
      </c>
      <c r="C873" s="3" t="s">
        <v>24</v>
      </c>
      <c r="D873" s="3">
        <v>12</v>
      </c>
      <c r="E873" s="3" t="s">
        <v>4</v>
      </c>
      <c r="F873" s="3">
        <v>11</v>
      </c>
      <c r="G873" s="4">
        <v>46.795630000000003</v>
      </c>
      <c r="H873" s="4">
        <v>63.993949999999998</v>
      </c>
      <c r="I873" s="4">
        <f t="shared" si="39"/>
        <v>2022</v>
      </c>
      <c r="J873" s="4">
        <f t="shared" si="40"/>
        <v>6</v>
      </c>
      <c r="K873" s="4">
        <f t="shared" si="41"/>
        <v>27</v>
      </c>
      <c r="L873" s="2">
        <v>44739.583333333299</v>
      </c>
      <c r="M873" s="1" t="s">
        <v>32</v>
      </c>
      <c r="N873">
        <v>10.47</v>
      </c>
    </row>
    <row r="874" spans="1:14" x14ac:dyDescent="0.3">
      <c r="A874" s="3" t="s">
        <v>5</v>
      </c>
      <c r="B874" s="3" t="s">
        <v>6</v>
      </c>
      <c r="C874" s="3" t="s">
        <v>24</v>
      </c>
      <c r="D874" s="3">
        <v>12</v>
      </c>
      <c r="E874" s="3" t="s">
        <v>4</v>
      </c>
      <c r="F874" s="3">
        <v>11</v>
      </c>
      <c r="G874" s="4">
        <v>46.795630000000003</v>
      </c>
      <c r="H874" s="4">
        <v>63.993949999999998</v>
      </c>
      <c r="I874" s="4">
        <f t="shared" si="39"/>
        <v>2022</v>
      </c>
      <c r="J874" s="4">
        <f t="shared" si="40"/>
        <v>6</v>
      </c>
      <c r="K874" s="4">
        <f t="shared" si="41"/>
        <v>27</v>
      </c>
      <c r="L874" s="2">
        <v>44739.666666666701</v>
      </c>
      <c r="M874" s="1" t="s">
        <v>33</v>
      </c>
      <c r="N874">
        <v>10.35</v>
      </c>
    </row>
    <row r="875" spans="1:14" x14ac:dyDescent="0.3">
      <c r="A875" s="3" t="s">
        <v>5</v>
      </c>
      <c r="B875" s="3" t="s">
        <v>6</v>
      </c>
      <c r="C875" s="3" t="s">
        <v>24</v>
      </c>
      <c r="D875" s="3">
        <v>12</v>
      </c>
      <c r="E875" s="3" t="s">
        <v>4</v>
      </c>
      <c r="F875" s="3">
        <v>11</v>
      </c>
      <c r="G875" s="4">
        <v>46.795630000000003</v>
      </c>
      <c r="H875" s="4">
        <v>63.993949999999998</v>
      </c>
      <c r="I875" s="4">
        <f t="shared" si="39"/>
        <v>2022</v>
      </c>
      <c r="J875" s="4">
        <f t="shared" si="40"/>
        <v>6</v>
      </c>
      <c r="K875" s="4">
        <f t="shared" si="41"/>
        <v>27</v>
      </c>
      <c r="L875" s="2">
        <v>44739.75</v>
      </c>
      <c r="M875" s="1" t="s">
        <v>34</v>
      </c>
      <c r="N875">
        <v>10.050000000000001</v>
      </c>
    </row>
    <row r="876" spans="1:14" x14ac:dyDescent="0.3">
      <c r="A876" s="3" t="s">
        <v>5</v>
      </c>
      <c r="B876" s="3" t="s">
        <v>6</v>
      </c>
      <c r="C876" s="3" t="s">
        <v>24</v>
      </c>
      <c r="D876" s="3">
        <v>12</v>
      </c>
      <c r="E876" s="3" t="s">
        <v>4</v>
      </c>
      <c r="F876" s="3">
        <v>11</v>
      </c>
      <c r="G876" s="4">
        <v>46.795630000000003</v>
      </c>
      <c r="H876" s="4">
        <v>63.993949999999998</v>
      </c>
      <c r="I876" s="4">
        <f t="shared" si="39"/>
        <v>2022</v>
      </c>
      <c r="J876" s="4">
        <f t="shared" si="40"/>
        <v>6</v>
      </c>
      <c r="K876" s="4">
        <f t="shared" si="41"/>
        <v>27</v>
      </c>
      <c r="L876" s="2">
        <v>44739.833333333299</v>
      </c>
      <c r="M876" s="1" t="s">
        <v>35</v>
      </c>
      <c r="N876">
        <v>8.6300000000000008</v>
      </c>
    </row>
    <row r="877" spans="1:14" x14ac:dyDescent="0.3">
      <c r="A877" s="3" t="s">
        <v>5</v>
      </c>
      <c r="B877" s="3" t="s">
        <v>6</v>
      </c>
      <c r="C877" s="3" t="s">
        <v>24</v>
      </c>
      <c r="D877" s="3">
        <v>12</v>
      </c>
      <c r="E877" s="3" t="s">
        <v>4</v>
      </c>
      <c r="F877" s="3">
        <v>11</v>
      </c>
      <c r="G877" s="4">
        <v>46.795630000000003</v>
      </c>
      <c r="H877" s="4">
        <v>63.993949999999998</v>
      </c>
      <c r="I877" s="4">
        <f t="shared" si="39"/>
        <v>2022</v>
      </c>
      <c r="J877" s="4">
        <f t="shared" si="40"/>
        <v>6</v>
      </c>
      <c r="K877" s="4">
        <f t="shared" si="41"/>
        <v>27</v>
      </c>
      <c r="L877" s="2">
        <v>44739.916666666701</v>
      </c>
      <c r="M877" s="1" t="s">
        <v>36</v>
      </c>
      <c r="N877">
        <v>7.65</v>
      </c>
    </row>
    <row r="878" spans="1:14" x14ac:dyDescent="0.3">
      <c r="A878" s="3" t="s">
        <v>5</v>
      </c>
      <c r="B878" s="3" t="s">
        <v>6</v>
      </c>
      <c r="C878" s="3" t="s">
        <v>24</v>
      </c>
      <c r="D878" s="3">
        <v>12</v>
      </c>
      <c r="E878" s="3" t="s">
        <v>4</v>
      </c>
      <c r="F878" s="3">
        <v>11</v>
      </c>
      <c r="G878" s="4">
        <v>46.795630000000003</v>
      </c>
      <c r="H878" s="4">
        <v>63.993949999999998</v>
      </c>
      <c r="I878" s="4">
        <f t="shared" si="39"/>
        <v>2022</v>
      </c>
      <c r="J878" s="4">
        <f t="shared" si="40"/>
        <v>6</v>
      </c>
      <c r="K878" s="4">
        <f t="shared" si="41"/>
        <v>28</v>
      </c>
      <c r="L878" s="2">
        <v>44740</v>
      </c>
      <c r="M878" s="1" t="s">
        <v>25</v>
      </c>
      <c r="N878">
        <v>7.27</v>
      </c>
    </row>
    <row r="879" spans="1:14" x14ac:dyDescent="0.3">
      <c r="A879" s="3" t="s">
        <v>5</v>
      </c>
      <c r="B879" s="3" t="s">
        <v>6</v>
      </c>
      <c r="C879" s="3" t="s">
        <v>24</v>
      </c>
      <c r="D879" s="3">
        <v>12</v>
      </c>
      <c r="E879" s="3" t="s">
        <v>4</v>
      </c>
      <c r="F879" s="3">
        <v>11</v>
      </c>
      <c r="G879" s="4">
        <v>46.795630000000003</v>
      </c>
      <c r="H879" s="4">
        <v>63.993949999999998</v>
      </c>
      <c r="I879" s="4">
        <f t="shared" si="39"/>
        <v>2022</v>
      </c>
      <c r="J879" s="4">
        <f t="shared" si="40"/>
        <v>6</v>
      </c>
      <c r="K879" s="4">
        <f t="shared" si="41"/>
        <v>28</v>
      </c>
      <c r="L879" s="2">
        <v>44740.083333333299</v>
      </c>
      <c r="M879" s="1" t="s">
        <v>26</v>
      </c>
      <c r="N879">
        <v>6.79</v>
      </c>
    </row>
    <row r="880" spans="1:14" x14ac:dyDescent="0.3">
      <c r="A880" s="3" t="s">
        <v>5</v>
      </c>
      <c r="B880" s="3" t="s">
        <v>6</v>
      </c>
      <c r="C880" s="3" t="s">
        <v>24</v>
      </c>
      <c r="D880" s="3">
        <v>12</v>
      </c>
      <c r="E880" s="3" t="s">
        <v>4</v>
      </c>
      <c r="F880" s="3">
        <v>11</v>
      </c>
      <c r="G880" s="4">
        <v>46.795630000000003</v>
      </c>
      <c r="H880" s="4">
        <v>63.993949999999998</v>
      </c>
      <c r="I880" s="4">
        <f t="shared" si="39"/>
        <v>2022</v>
      </c>
      <c r="J880" s="4">
        <f t="shared" si="40"/>
        <v>6</v>
      </c>
      <c r="K880" s="4">
        <f t="shared" si="41"/>
        <v>28</v>
      </c>
      <c r="L880" s="2">
        <v>44740.166666666701</v>
      </c>
      <c r="M880" s="1" t="s">
        <v>27</v>
      </c>
      <c r="N880">
        <v>6.58</v>
      </c>
    </row>
    <row r="881" spans="1:14" x14ac:dyDescent="0.3">
      <c r="A881" s="3" t="s">
        <v>5</v>
      </c>
      <c r="B881" s="3" t="s">
        <v>6</v>
      </c>
      <c r="C881" s="3" t="s">
        <v>24</v>
      </c>
      <c r="D881" s="3">
        <v>12</v>
      </c>
      <c r="E881" s="3" t="s">
        <v>4</v>
      </c>
      <c r="F881" s="3">
        <v>11</v>
      </c>
      <c r="G881" s="4">
        <v>46.795630000000003</v>
      </c>
      <c r="H881" s="4">
        <v>63.993949999999998</v>
      </c>
      <c r="I881" s="4">
        <f t="shared" si="39"/>
        <v>2022</v>
      </c>
      <c r="J881" s="4">
        <f t="shared" si="40"/>
        <v>6</v>
      </c>
      <c r="K881" s="4">
        <f t="shared" si="41"/>
        <v>28</v>
      </c>
      <c r="L881" s="2">
        <v>44740.25</v>
      </c>
      <c r="M881" s="1" t="s">
        <v>28</v>
      </c>
      <c r="N881">
        <v>6.63</v>
      </c>
    </row>
    <row r="882" spans="1:14" x14ac:dyDescent="0.3">
      <c r="A882" s="3" t="s">
        <v>5</v>
      </c>
      <c r="B882" s="3" t="s">
        <v>6</v>
      </c>
      <c r="C882" s="3" t="s">
        <v>24</v>
      </c>
      <c r="D882" s="3">
        <v>12</v>
      </c>
      <c r="E882" s="3" t="s">
        <v>4</v>
      </c>
      <c r="F882" s="3">
        <v>11</v>
      </c>
      <c r="G882" s="4">
        <v>46.795630000000003</v>
      </c>
      <c r="H882" s="4">
        <v>63.993949999999998</v>
      </c>
      <c r="I882" s="4">
        <f t="shared" si="39"/>
        <v>2022</v>
      </c>
      <c r="J882" s="4">
        <f t="shared" si="40"/>
        <v>6</v>
      </c>
      <c r="K882" s="4">
        <f t="shared" si="41"/>
        <v>28</v>
      </c>
      <c r="L882" s="2">
        <v>44740.333333333299</v>
      </c>
      <c r="M882" s="1" t="s">
        <v>29</v>
      </c>
      <c r="N882">
        <v>6.76</v>
      </c>
    </row>
    <row r="883" spans="1:14" x14ac:dyDescent="0.3">
      <c r="A883" s="3" t="s">
        <v>5</v>
      </c>
      <c r="B883" s="3" t="s">
        <v>6</v>
      </c>
      <c r="C883" s="3" t="s">
        <v>24</v>
      </c>
      <c r="D883" s="3">
        <v>12</v>
      </c>
      <c r="E883" s="3" t="s">
        <v>4</v>
      </c>
      <c r="F883" s="3">
        <v>11</v>
      </c>
      <c r="G883" s="4">
        <v>46.795630000000003</v>
      </c>
      <c r="H883" s="4">
        <v>63.993949999999998</v>
      </c>
      <c r="I883" s="4">
        <f t="shared" si="39"/>
        <v>2022</v>
      </c>
      <c r="J883" s="4">
        <f t="shared" si="40"/>
        <v>6</v>
      </c>
      <c r="K883" s="4">
        <f t="shared" si="41"/>
        <v>28</v>
      </c>
      <c r="L883" s="2">
        <v>44740.416666666701</v>
      </c>
      <c r="M883" s="1" t="s">
        <v>30</v>
      </c>
      <c r="N883">
        <v>6.81</v>
      </c>
    </row>
    <row r="884" spans="1:14" x14ac:dyDescent="0.3">
      <c r="A884" s="3" t="s">
        <v>5</v>
      </c>
      <c r="B884" s="3" t="s">
        <v>6</v>
      </c>
      <c r="C884" s="3" t="s">
        <v>24</v>
      </c>
      <c r="D884" s="3">
        <v>12</v>
      </c>
      <c r="E884" s="3" t="s">
        <v>4</v>
      </c>
      <c r="F884" s="3">
        <v>11</v>
      </c>
      <c r="G884" s="4">
        <v>46.795630000000003</v>
      </c>
      <c r="H884" s="4">
        <v>63.993949999999998</v>
      </c>
      <c r="I884" s="4">
        <f t="shared" si="39"/>
        <v>2022</v>
      </c>
      <c r="J884" s="4">
        <f t="shared" si="40"/>
        <v>6</v>
      </c>
      <c r="K884" s="4">
        <f t="shared" si="41"/>
        <v>28</v>
      </c>
      <c r="L884" s="2">
        <v>44740.5</v>
      </c>
      <c r="M884" s="1" t="s">
        <v>31</v>
      </c>
      <c r="N884">
        <v>6.87</v>
      </c>
    </row>
    <row r="885" spans="1:14" x14ac:dyDescent="0.3">
      <c r="A885" s="3" t="s">
        <v>5</v>
      </c>
      <c r="B885" s="3" t="s">
        <v>6</v>
      </c>
      <c r="C885" s="3" t="s">
        <v>24</v>
      </c>
      <c r="D885" s="3">
        <v>12</v>
      </c>
      <c r="E885" s="3" t="s">
        <v>4</v>
      </c>
      <c r="F885" s="3">
        <v>11</v>
      </c>
      <c r="G885" s="4">
        <v>46.795630000000003</v>
      </c>
      <c r="H885" s="4">
        <v>63.993949999999998</v>
      </c>
      <c r="I885" s="4">
        <f t="shared" si="39"/>
        <v>2022</v>
      </c>
      <c r="J885" s="4">
        <f t="shared" si="40"/>
        <v>6</v>
      </c>
      <c r="K885" s="4">
        <f t="shared" si="41"/>
        <v>28</v>
      </c>
      <c r="L885" s="2">
        <v>44740.583333333299</v>
      </c>
      <c r="M885" s="1" t="s">
        <v>32</v>
      </c>
      <c r="N885">
        <v>7.18</v>
      </c>
    </row>
    <row r="886" spans="1:14" x14ac:dyDescent="0.3">
      <c r="A886" s="3" t="s">
        <v>5</v>
      </c>
      <c r="B886" s="3" t="s">
        <v>6</v>
      </c>
      <c r="C886" s="3" t="s">
        <v>24</v>
      </c>
      <c r="D886" s="3">
        <v>12</v>
      </c>
      <c r="E886" s="3" t="s">
        <v>4</v>
      </c>
      <c r="F886" s="3">
        <v>11</v>
      </c>
      <c r="G886" s="4">
        <v>46.795630000000003</v>
      </c>
      <c r="H886" s="4">
        <v>63.993949999999998</v>
      </c>
      <c r="I886" s="4">
        <f t="shared" si="39"/>
        <v>2022</v>
      </c>
      <c r="J886" s="4">
        <f t="shared" si="40"/>
        <v>6</v>
      </c>
      <c r="K886" s="4">
        <f t="shared" si="41"/>
        <v>28</v>
      </c>
      <c r="L886" s="2">
        <v>44740.666666666701</v>
      </c>
      <c r="M886" s="1" t="s">
        <v>33</v>
      </c>
      <c r="N886">
        <v>7.04</v>
      </c>
    </row>
    <row r="887" spans="1:14" x14ac:dyDescent="0.3">
      <c r="A887" s="3" t="s">
        <v>5</v>
      </c>
      <c r="B887" s="3" t="s">
        <v>6</v>
      </c>
      <c r="C887" s="3" t="s">
        <v>24</v>
      </c>
      <c r="D887" s="3">
        <v>12</v>
      </c>
      <c r="E887" s="3" t="s">
        <v>4</v>
      </c>
      <c r="F887" s="3">
        <v>11</v>
      </c>
      <c r="G887" s="4">
        <v>46.795630000000003</v>
      </c>
      <c r="H887" s="4">
        <v>63.993949999999998</v>
      </c>
      <c r="I887" s="4">
        <f t="shared" si="39"/>
        <v>2022</v>
      </c>
      <c r="J887" s="4">
        <f t="shared" si="40"/>
        <v>6</v>
      </c>
      <c r="K887" s="4">
        <f t="shared" si="41"/>
        <v>28</v>
      </c>
      <c r="L887" s="2">
        <v>44740.75</v>
      </c>
      <c r="M887" s="1" t="s">
        <v>34</v>
      </c>
      <c r="N887">
        <v>8.6199999999999992</v>
      </c>
    </row>
    <row r="888" spans="1:14" x14ac:dyDescent="0.3">
      <c r="A888" s="3" t="s">
        <v>5</v>
      </c>
      <c r="B888" s="3" t="s">
        <v>6</v>
      </c>
      <c r="C888" s="3" t="s">
        <v>24</v>
      </c>
      <c r="D888" s="3">
        <v>12</v>
      </c>
      <c r="E888" s="3" t="s">
        <v>4</v>
      </c>
      <c r="F888" s="3">
        <v>11</v>
      </c>
      <c r="G888" s="4">
        <v>46.795630000000003</v>
      </c>
      <c r="H888" s="4">
        <v>63.993949999999998</v>
      </c>
      <c r="I888" s="4">
        <f t="shared" si="39"/>
        <v>2022</v>
      </c>
      <c r="J888" s="4">
        <f t="shared" si="40"/>
        <v>6</v>
      </c>
      <c r="K888" s="4">
        <f t="shared" si="41"/>
        <v>28</v>
      </c>
      <c r="L888" s="2">
        <v>44740.833333333299</v>
      </c>
      <c r="M888" s="1" t="s">
        <v>35</v>
      </c>
      <c r="N888">
        <v>9.57</v>
      </c>
    </row>
    <row r="889" spans="1:14" x14ac:dyDescent="0.3">
      <c r="A889" s="3" t="s">
        <v>5</v>
      </c>
      <c r="B889" s="3" t="s">
        <v>6</v>
      </c>
      <c r="C889" s="3" t="s">
        <v>24</v>
      </c>
      <c r="D889" s="3">
        <v>12</v>
      </c>
      <c r="E889" s="3" t="s">
        <v>4</v>
      </c>
      <c r="F889" s="3">
        <v>11</v>
      </c>
      <c r="G889" s="4">
        <v>46.795630000000003</v>
      </c>
      <c r="H889" s="4">
        <v>63.993949999999998</v>
      </c>
      <c r="I889" s="4">
        <f t="shared" si="39"/>
        <v>2022</v>
      </c>
      <c r="J889" s="4">
        <f t="shared" si="40"/>
        <v>6</v>
      </c>
      <c r="K889" s="4">
        <f t="shared" si="41"/>
        <v>28</v>
      </c>
      <c r="L889" s="2">
        <v>44740.916666666701</v>
      </c>
      <c r="M889" s="1" t="s">
        <v>36</v>
      </c>
      <c r="N889">
        <v>9.77</v>
      </c>
    </row>
    <row r="890" spans="1:14" x14ac:dyDescent="0.3">
      <c r="A890" s="3" t="s">
        <v>5</v>
      </c>
      <c r="B890" s="3" t="s">
        <v>6</v>
      </c>
      <c r="C890" s="3" t="s">
        <v>24</v>
      </c>
      <c r="D890" s="3">
        <v>12</v>
      </c>
      <c r="E890" s="3" t="s">
        <v>4</v>
      </c>
      <c r="F890" s="3">
        <v>11</v>
      </c>
      <c r="G890" s="4">
        <v>46.795630000000003</v>
      </c>
      <c r="H890" s="4">
        <v>63.993949999999998</v>
      </c>
      <c r="I890" s="4">
        <f t="shared" si="39"/>
        <v>2022</v>
      </c>
      <c r="J890" s="4">
        <f t="shared" si="40"/>
        <v>6</v>
      </c>
      <c r="K890" s="4">
        <f t="shared" si="41"/>
        <v>29</v>
      </c>
      <c r="L890" s="2">
        <v>44741</v>
      </c>
      <c r="M890" s="1" t="s">
        <v>25</v>
      </c>
      <c r="N890">
        <v>9.77</v>
      </c>
    </row>
    <row r="891" spans="1:14" x14ac:dyDescent="0.3">
      <c r="A891" s="3" t="s">
        <v>5</v>
      </c>
      <c r="B891" s="3" t="s">
        <v>6</v>
      </c>
      <c r="C891" s="3" t="s">
        <v>24</v>
      </c>
      <c r="D891" s="3">
        <v>12</v>
      </c>
      <c r="E891" s="3" t="s">
        <v>4</v>
      </c>
      <c r="F891" s="3">
        <v>11</v>
      </c>
      <c r="G891" s="4">
        <v>46.795630000000003</v>
      </c>
      <c r="H891" s="4">
        <v>63.993949999999998</v>
      </c>
      <c r="I891" s="4">
        <f t="shared" si="39"/>
        <v>2022</v>
      </c>
      <c r="J891" s="4">
        <f t="shared" si="40"/>
        <v>6</v>
      </c>
      <c r="K891" s="4">
        <f t="shared" si="41"/>
        <v>29</v>
      </c>
      <c r="L891" s="2">
        <v>44741.083333333299</v>
      </c>
      <c r="M891" s="1" t="s">
        <v>26</v>
      </c>
      <c r="N891">
        <v>9.69</v>
      </c>
    </row>
    <row r="892" spans="1:14" x14ac:dyDescent="0.3">
      <c r="A892" s="3" t="s">
        <v>5</v>
      </c>
      <c r="B892" s="3" t="s">
        <v>6</v>
      </c>
      <c r="C892" s="3" t="s">
        <v>24</v>
      </c>
      <c r="D892" s="3">
        <v>12</v>
      </c>
      <c r="E892" s="3" t="s">
        <v>4</v>
      </c>
      <c r="F892" s="3">
        <v>11</v>
      </c>
      <c r="G892" s="4">
        <v>46.795630000000003</v>
      </c>
      <c r="H892" s="4">
        <v>63.993949999999998</v>
      </c>
      <c r="I892" s="4">
        <f t="shared" si="39"/>
        <v>2022</v>
      </c>
      <c r="J892" s="4">
        <f t="shared" si="40"/>
        <v>6</v>
      </c>
      <c r="K892" s="4">
        <f t="shared" si="41"/>
        <v>29</v>
      </c>
      <c r="L892" s="2">
        <v>44741.166666666701</v>
      </c>
      <c r="M892" s="1" t="s">
        <v>27</v>
      </c>
      <c r="N892">
        <v>10.53</v>
      </c>
    </row>
    <row r="893" spans="1:14" x14ac:dyDescent="0.3">
      <c r="A893" s="3" t="s">
        <v>5</v>
      </c>
      <c r="B893" s="3" t="s">
        <v>6</v>
      </c>
      <c r="C893" s="3" t="s">
        <v>24</v>
      </c>
      <c r="D893" s="3">
        <v>12</v>
      </c>
      <c r="E893" s="3" t="s">
        <v>4</v>
      </c>
      <c r="F893" s="3">
        <v>11</v>
      </c>
      <c r="G893" s="4">
        <v>46.795630000000003</v>
      </c>
      <c r="H893" s="4">
        <v>63.993949999999998</v>
      </c>
      <c r="I893" s="4">
        <f t="shared" si="39"/>
        <v>2022</v>
      </c>
      <c r="J893" s="4">
        <f t="shared" si="40"/>
        <v>6</v>
      </c>
      <c r="K893" s="4">
        <f t="shared" si="41"/>
        <v>29</v>
      </c>
      <c r="L893" s="2">
        <v>44741.25</v>
      </c>
      <c r="M893" s="1" t="s">
        <v>28</v>
      </c>
      <c r="N893">
        <v>11.29</v>
      </c>
    </row>
    <row r="894" spans="1:14" x14ac:dyDescent="0.3">
      <c r="A894" s="3" t="s">
        <v>5</v>
      </c>
      <c r="B894" s="3" t="s">
        <v>6</v>
      </c>
      <c r="C894" s="3" t="s">
        <v>24</v>
      </c>
      <c r="D894" s="3">
        <v>12</v>
      </c>
      <c r="E894" s="3" t="s">
        <v>4</v>
      </c>
      <c r="F894" s="3">
        <v>11</v>
      </c>
      <c r="G894" s="4">
        <v>46.795630000000003</v>
      </c>
      <c r="H894" s="4">
        <v>63.993949999999998</v>
      </c>
      <c r="I894" s="4">
        <f t="shared" si="39"/>
        <v>2022</v>
      </c>
      <c r="J894" s="4">
        <f t="shared" si="40"/>
        <v>6</v>
      </c>
      <c r="K894" s="4">
        <f t="shared" si="41"/>
        <v>29</v>
      </c>
      <c r="L894" s="2">
        <v>44741.333333333299</v>
      </c>
      <c r="M894" s="1" t="s">
        <v>29</v>
      </c>
      <c r="N894">
        <v>12.12</v>
      </c>
    </row>
    <row r="895" spans="1:14" x14ac:dyDescent="0.3">
      <c r="A895" s="3" t="s">
        <v>5</v>
      </c>
      <c r="B895" s="3" t="s">
        <v>6</v>
      </c>
      <c r="C895" s="3" t="s">
        <v>24</v>
      </c>
      <c r="D895" s="3">
        <v>12</v>
      </c>
      <c r="E895" s="3" t="s">
        <v>4</v>
      </c>
      <c r="F895" s="3">
        <v>11</v>
      </c>
      <c r="G895" s="4">
        <v>46.795630000000003</v>
      </c>
      <c r="H895" s="4">
        <v>63.993949999999998</v>
      </c>
      <c r="I895" s="4">
        <f t="shared" si="39"/>
        <v>2022</v>
      </c>
      <c r="J895" s="4">
        <f t="shared" si="40"/>
        <v>6</v>
      </c>
      <c r="K895" s="4">
        <f t="shared" si="41"/>
        <v>29</v>
      </c>
      <c r="L895" s="2">
        <v>44741.416666666701</v>
      </c>
      <c r="M895" s="1" t="s">
        <v>30</v>
      </c>
      <c r="N895">
        <v>12.37</v>
      </c>
    </row>
    <row r="896" spans="1:14" x14ac:dyDescent="0.3">
      <c r="A896" s="3" t="s">
        <v>5</v>
      </c>
      <c r="B896" s="3" t="s">
        <v>6</v>
      </c>
      <c r="C896" s="3" t="s">
        <v>24</v>
      </c>
      <c r="D896" s="3">
        <v>12</v>
      </c>
      <c r="E896" s="3" t="s">
        <v>4</v>
      </c>
      <c r="F896" s="3">
        <v>11</v>
      </c>
      <c r="G896" s="4">
        <v>46.795630000000003</v>
      </c>
      <c r="H896" s="4">
        <v>63.993949999999998</v>
      </c>
      <c r="I896" s="4">
        <f t="shared" si="39"/>
        <v>2022</v>
      </c>
      <c r="J896" s="4">
        <f t="shared" si="40"/>
        <v>6</v>
      </c>
      <c r="K896" s="4">
        <f t="shared" si="41"/>
        <v>29</v>
      </c>
      <c r="L896" s="2">
        <v>44741.5</v>
      </c>
      <c r="M896" s="1" t="s">
        <v>31</v>
      </c>
      <c r="N896">
        <v>13.8</v>
      </c>
    </row>
    <row r="897" spans="1:14" x14ac:dyDescent="0.3">
      <c r="A897" s="3" t="s">
        <v>5</v>
      </c>
      <c r="B897" s="3" t="s">
        <v>6</v>
      </c>
      <c r="C897" s="3" t="s">
        <v>24</v>
      </c>
      <c r="D897" s="3">
        <v>12</v>
      </c>
      <c r="E897" s="3" t="s">
        <v>4</v>
      </c>
      <c r="F897" s="3">
        <v>11</v>
      </c>
      <c r="G897" s="4">
        <v>46.795630000000003</v>
      </c>
      <c r="H897" s="4">
        <v>63.993949999999998</v>
      </c>
      <c r="I897" s="4">
        <f t="shared" si="39"/>
        <v>2022</v>
      </c>
      <c r="J897" s="4">
        <f t="shared" si="40"/>
        <v>6</v>
      </c>
      <c r="K897" s="4">
        <f t="shared" si="41"/>
        <v>29</v>
      </c>
      <c r="L897" s="2">
        <v>44741.583333333299</v>
      </c>
      <c r="M897" s="1" t="s">
        <v>32</v>
      </c>
      <c r="N897">
        <v>14.55</v>
      </c>
    </row>
    <row r="898" spans="1:14" x14ac:dyDescent="0.3">
      <c r="A898" s="3" t="s">
        <v>5</v>
      </c>
      <c r="B898" s="3" t="s">
        <v>6</v>
      </c>
      <c r="C898" s="3" t="s">
        <v>24</v>
      </c>
      <c r="D898" s="3">
        <v>12</v>
      </c>
      <c r="E898" s="3" t="s">
        <v>4</v>
      </c>
      <c r="F898" s="3">
        <v>11</v>
      </c>
      <c r="G898" s="4">
        <v>46.795630000000003</v>
      </c>
      <c r="H898" s="4">
        <v>63.993949999999998</v>
      </c>
      <c r="I898" s="4">
        <f t="shared" si="39"/>
        <v>2022</v>
      </c>
      <c r="J898" s="4">
        <f t="shared" si="40"/>
        <v>6</v>
      </c>
      <c r="K898" s="4">
        <f t="shared" si="41"/>
        <v>29</v>
      </c>
      <c r="L898" s="2">
        <v>44741.666666666701</v>
      </c>
      <c r="M898" s="1" t="s">
        <v>33</v>
      </c>
      <c r="N898">
        <v>14.09</v>
      </c>
    </row>
    <row r="899" spans="1:14" x14ac:dyDescent="0.3">
      <c r="A899" s="3" t="s">
        <v>5</v>
      </c>
      <c r="B899" s="3" t="s">
        <v>6</v>
      </c>
      <c r="C899" s="3" t="s">
        <v>24</v>
      </c>
      <c r="D899" s="3">
        <v>12</v>
      </c>
      <c r="E899" s="3" t="s">
        <v>4</v>
      </c>
      <c r="F899" s="3">
        <v>11</v>
      </c>
      <c r="G899" s="4">
        <v>46.795630000000003</v>
      </c>
      <c r="H899" s="4">
        <v>63.993949999999998</v>
      </c>
      <c r="I899" s="4">
        <f t="shared" ref="I899:I962" si="42">YEAR(L899)</f>
        <v>2022</v>
      </c>
      <c r="J899" s="4">
        <f t="shared" ref="J899:J962" si="43">MONTH(L899)</f>
        <v>6</v>
      </c>
      <c r="K899" s="4">
        <f t="shared" ref="K899:K962" si="44">DAY(L899)</f>
        <v>29</v>
      </c>
      <c r="L899" s="2">
        <v>44741.75</v>
      </c>
      <c r="M899" s="1" t="s">
        <v>34</v>
      </c>
      <c r="N899">
        <v>13.54</v>
      </c>
    </row>
    <row r="900" spans="1:14" x14ac:dyDescent="0.3">
      <c r="A900" s="3" t="s">
        <v>5</v>
      </c>
      <c r="B900" s="3" t="s">
        <v>6</v>
      </c>
      <c r="C900" s="3" t="s">
        <v>24</v>
      </c>
      <c r="D900" s="3">
        <v>12</v>
      </c>
      <c r="E900" s="3" t="s">
        <v>4</v>
      </c>
      <c r="F900" s="3">
        <v>11</v>
      </c>
      <c r="G900" s="4">
        <v>46.795630000000003</v>
      </c>
      <c r="H900" s="4">
        <v>63.993949999999998</v>
      </c>
      <c r="I900" s="4">
        <f t="shared" si="42"/>
        <v>2022</v>
      </c>
      <c r="J900" s="4">
        <f t="shared" si="43"/>
        <v>6</v>
      </c>
      <c r="K900" s="4">
        <f t="shared" si="44"/>
        <v>29</v>
      </c>
      <c r="L900" s="2">
        <v>44741.833333333299</v>
      </c>
      <c r="M900" s="1" t="s">
        <v>35</v>
      </c>
      <c r="N900">
        <v>13.81</v>
      </c>
    </row>
    <row r="901" spans="1:14" x14ac:dyDescent="0.3">
      <c r="A901" s="3" t="s">
        <v>5</v>
      </c>
      <c r="B901" s="3" t="s">
        <v>6</v>
      </c>
      <c r="C901" s="3" t="s">
        <v>24</v>
      </c>
      <c r="D901" s="3">
        <v>12</v>
      </c>
      <c r="E901" s="3" t="s">
        <v>4</v>
      </c>
      <c r="F901" s="3">
        <v>11</v>
      </c>
      <c r="G901" s="4">
        <v>46.795630000000003</v>
      </c>
      <c r="H901" s="4">
        <v>63.993949999999998</v>
      </c>
      <c r="I901" s="4">
        <f t="shared" si="42"/>
        <v>2022</v>
      </c>
      <c r="J901" s="4">
        <f t="shared" si="43"/>
        <v>6</v>
      </c>
      <c r="K901" s="4">
        <f t="shared" si="44"/>
        <v>29</v>
      </c>
      <c r="L901" s="2">
        <v>44741.916666666701</v>
      </c>
      <c r="M901" s="1" t="s">
        <v>36</v>
      </c>
      <c r="N901">
        <v>13.81</v>
      </c>
    </row>
    <row r="902" spans="1:14" x14ac:dyDescent="0.3">
      <c r="A902" s="3" t="s">
        <v>5</v>
      </c>
      <c r="B902" s="3" t="s">
        <v>6</v>
      </c>
      <c r="C902" s="3" t="s">
        <v>24</v>
      </c>
      <c r="D902" s="3">
        <v>12</v>
      </c>
      <c r="E902" s="3" t="s">
        <v>4</v>
      </c>
      <c r="F902" s="3">
        <v>11</v>
      </c>
      <c r="G902" s="4">
        <v>46.795630000000003</v>
      </c>
      <c r="H902" s="4">
        <v>63.993949999999998</v>
      </c>
      <c r="I902" s="4">
        <f t="shared" si="42"/>
        <v>2022</v>
      </c>
      <c r="J902" s="4">
        <f t="shared" si="43"/>
        <v>6</v>
      </c>
      <c r="K902" s="4">
        <f t="shared" si="44"/>
        <v>30</v>
      </c>
      <c r="L902" s="2">
        <v>44742</v>
      </c>
      <c r="M902" s="1" t="s">
        <v>25</v>
      </c>
      <c r="N902">
        <v>13.84</v>
      </c>
    </row>
    <row r="903" spans="1:14" x14ac:dyDescent="0.3">
      <c r="A903" s="3" t="s">
        <v>5</v>
      </c>
      <c r="B903" s="3" t="s">
        <v>6</v>
      </c>
      <c r="C903" s="3" t="s">
        <v>24</v>
      </c>
      <c r="D903" s="3">
        <v>12</v>
      </c>
      <c r="E903" s="3" t="s">
        <v>4</v>
      </c>
      <c r="F903" s="3">
        <v>11</v>
      </c>
      <c r="G903" s="4">
        <v>46.795630000000003</v>
      </c>
      <c r="H903" s="4">
        <v>63.993949999999998</v>
      </c>
      <c r="I903" s="4">
        <f t="shared" si="42"/>
        <v>2022</v>
      </c>
      <c r="J903" s="4">
        <f t="shared" si="43"/>
        <v>6</v>
      </c>
      <c r="K903" s="4">
        <f t="shared" si="44"/>
        <v>30</v>
      </c>
      <c r="L903" s="2">
        <v>44742.083333333299</v>
      </c>
      <c r="M903" s="1" t="s">
        <v>26</v>
      </c>
      <c r="N903">
        <v>13.69</v>
      </c>
    </row>
    <row r="904" spans="1:14" x14ac:dyDescent="0.3">
      <c r="A904" s="3" t="s">
        <v>5</v>
      </c>
      <c r="B904" s="3" t="s">
        <v>6</v>
      </c>
      <c r="C904" s="3" t="s">
        <v>24</v>
      </c>
      <c r="D904" s="3">
        <v>12</v>
      </c>
      <c r="E904" s="3" t="s">
        <v>4</v>
      </c>
      <c r="F904" s="3">
        <v>11</v>
      </c>
      <c r="G904" s="4">
        <v>46.795630000000003</v>
      </c>
      <c r="H904" s="4">
        <v>63.993949999999998</v>
      </c>
      <c r="I904" s="4">
        <f t="shared" si="42"/>
        <v>2022</v>
      </c>
      <c r="J904" s="4">
        <f t="shared" si="43"/>
        <v>6</v>
      </c>
      <c r="K904" s="4">
        <f t="shared" si="44"/>
        <v>30</v>
      </c>
      <c r="L904" s="2">
        <v>44742.166666666701</v>
      </c>
      <c r="M904" s="1" t="s">
        <v>27</v>
      </c>
      <c r="N904">
        <v>13.9</v>
      </c>
    </row>
    <row r="905" spans="1:14" x14ac:dyDescent="0.3">
      <c r="A905" s="3" t="s">
        <v>5</v>
      </c>
      <c r="B905" s="3" t="s">
        <v>6</v>
      </c>
      <c r="C905" s="3" t="s">
        <v>24</v>
      </c>
      <c r="D905" s="3">
        <v>12</v>
      </c>
      <c r="E905" s="3" t="s">
        <v>4</v>
      </c>
      <c r="F905" s="3">
        <v>11</v>
      </c>
      <c r="G905" s="4">
        <v>46.795630000000003</v>
      </c>
      <c r="H905" s="4">
        <v>63.993949999999998</v>
      </c>
      <c r="I905" s="4">
        <f t="shared" si="42"/>
        <v>2022</v>
      </c>
      <c r="J905" s="4">
        <f t="shared" si="43"/>
        <v>6</v>
      </c>
      <c r="K905" s="4">
        <f t="shared" si="44"/>
        <v>30</v>
      </c>
      <c r="L905" s="2">
        <v>44742.25</v>
      </c>
      <c r="M905" s="1" t="s">
        <v>28</v>
      </c>
      <c r="N905">
        <v>14.04</v>
      </c>
    </row>
    <row r="906" spans="1:14" x14ac:dyDescent="0.3">
      <c r="A906" s="3" t="s">
        <v>5</v>
      </c>
      <c r="B906" s="3" t="s">
        <v>6</v>
      </c>
      <c r="C906" s="3" t="s">
        <v>24</v>
      </c>
      <c r="D906" s="3">
        <v>12</v>
      </c>
      <c r="E906" s="3" t="s">
        <v>4</v>
      </c>
      <c r="F906" s="3">
        <v>11</v>
      </c>
      <c r="G906" s="4">
        <v>46.795630000000003</v>
      </c>
      <c r="H906" s="4">
        <v>63.993949999999998</v>
      </c>
      <c r="I906" s="4">
        <f t="shared" si="42"/>
        <v>2022</v>
      </c>
      <c r="J906" s="4">
        <f t="shared" si="43"/>
        <v>6</v>
      </c>
      <c r="K906" s="4">
        <f t="shared" si="44"/>
        <v>30</v>
      </c>
      <c r="L906" s="2">
        <v>44742.333333333299</v>
      </c>
      <c r="M906" s="1" t="s">
        <v>29</v>
      </c>
      <c r="N906">
        <v>13.94</v>
      </c>
    </row>
    <row r="907" spans="1:14" x14ac:dyDescent="0.3">
      <c r="A907" s="3" t="s">
        <v>5</v>
      </c>
      <c r="B907" s="3" t="s">
        <v>6</v>
      </c>
      <c r="C907" s="3" t="s">
        <v>24</v>
      </c>
      <c r="D907" s="3">
        <v>12</v>
      </c>
      <c r="E907" s="3" t="s">
        <v>4</v>
      </c>
      <c r="F907" s="3">
        <v>11</v>
      </c>
      <c r="G907" s="4">
        <v>46.795630000000003</v>
      </c>
      <c r="H907" s="4">
        <v>63.993949999999998</v>
      </c>
      <c r="I907" s="4">
        <f t="shared" si="42"/>
        <v>2022</v>
      </c>
      <c r="J907" s="4">
        <f t="shared" si="43"/>
        <v>6</v>
      </c>
      <c r="K907" s="4">
        <f t="shared" si="44"/>
        <v>30</v>
      </c>
      <c r="L907" s="2">
        <v>44742.416666666701</v>
      </c>
      <c r="M907" s="1" t="s">
        <v>30</v>
      </c>
      <c r="N907">
        <v>13.99</v>
      </c>
    </row>
    <row r="908" spans="1:14" x14ac:dyDescent="0.3">
      <c r="A908" s="3" t="s">
        <v>5</v>
      </c>
      <c r="B908" s="3" t="s">
        <v>6</v>
      </c>
      <c r="C908" s="3" t="s">
        <v>24</v>
      </c>
      <c r="D908" s="3">
        <v>12</v>
      </c>
      <c r="E908" s="3" t="s">
        <v>4</v>
      </c>
      <c r="F908" s="3">
        <v>11</v>
      </c>
      <c r="G908" s="4">
        <v>46.795630000000003</v>
      </c>
      <c r="H908" s="4">
        <v>63.993949999999998</v>
      </c>
      <c r="I908" s="4">
        <f t="shared" si="42"/>
        <v>2022</v>
      </c>
      <c r="J908" s="4">
        <f t="shared" si="43"/>
        <v>6</v>
      </c>
      <c r="K908" s="4">
        <f t="shared" si="44"/>
        <v>30</v>
      </c>
      <c r="L908" s="2">
        <v>44742.5</v>
      </c>
      <c r="M908" s="1" t="s">
        <v>31</v>
      </c>
      <c r="N908">
        <v>14.12</v>
      </c>
    </row>
    <row r="909" spans="1:14" x14ac:dyDescent="0.3">
      <c r="A909" s="3" t="s">
        <v>5</v>
      </c>
      <c r="B909" s="3" t="s">
        <v>6</v>
      </c>
      <c r="C909" s="3" t="s">
        <v>24</v>
      </c>
      <c r="D909" s="3">
        <v>12</v>
      </c>
      <c r="E909" s="3" t="s">
        <v>4</v>
      </c>
      <c r="F909" s="3">
        <v>11</v>
      </c>
      <c r="G909" s="4">
        <v>46.795630000000003</v>
      </c>
      <c r="H909" s="4">
        <v>63.993949999999998</v>
      </c>
      <c r="I909" s="4">
        <f t="shared" si="42"/>
        <v>2022</v>
      </c>
      <c r="J909" s="4">
        <f t="shared" si="43"/>
        <v>6</v>
      </c>
      <c r="K909" s="4">
        <f t="shared" si="44"/>
        <v>30</v>
      </c>
      <c r="L909" s="2">
        <v>44742.583333333299</v>
      </c>
      <c r="M909" s="1" t="s">
        <v>32</v>
      </c>
      <c r="N909">
        <v>14.78</v>
      </c>
    </row>
    <row r="910" spans="1:14" x14ac:dyDescent="0.3">
      <c r="A910" s="3" t="s">
        <v>5</v>
      </c>
      <c r="B910" s="3" t="s">
        <v>6</v>
      </c>
      <c r="C910" s="3" t="s">
        <v>24</v>
      </c>
      <c r="D910" s="3">
        <v>12</v>
      </c>
      <c r="E910" s="3" t="s">
        <v>4</v>
      </c>
      <c r="F910" s="3">
        <v>11</v>
      </c>
      <c r="G910" s="4">
        <v>46.795630000000003</v>
      </c>
      <c r="H910" s="4">
        <v>63.993949999999998</v>
      </c>
      <c r="I910" s="4">
        <f t="shared" si="42"/>
        <v>2022</v>
      </c>
      <c r="J910" s="4">
        <f t="shared" si="43"/>
        <v>6</v>
      </c>
      <c r="K910" s="4">
        <f t="shared" si="44"/>
        <v>30</v>
      </c>
      <c r="L910" s="2">
        <v>44742.666666666701</v>
      </c>
      <c r="M910" s="1" t="s">
        <v>33</v>
      </c>
      <c r="N910">
        <v>15.18</v>
      </c>
    </row>
    <row r="911" spans="1:14" x14ac:dyDescent="0.3">
      <c r="A911" s="3" t="s">
        <v>5</v>
      </c>
      <c r="B911" s="3" t="s">
        <v>6</v>
      </c>
      <c r="C911" s="3" t="s">
        <v>24</v>
      </c>
      <c r="D911" s="3">
        <v>12</v>
      </c>
      <c r="E911" s="3" t="s">
        <v>4</v>
      </c>
      <c r="F911" s="3">
        <v>11</v>
      </c>
      <c r="G911" s="4">
        <v>46.795630000000003</v>
      </c>
      <c r="H911" s="4">
        <v>63.993949999999998</v>
      </c>
      <c r="I911" s="4">
        <f t="shared" si="42"/>
        <v>2022</v>
      </c>
      <c r="J911" s="4">
        <f t="shared" si="43"/>
        <v>6</v>
      </c>
      <c r="K911" s="4">
        <f t="shared" si="44"/>
        <v>30</v>
      </c>
      <c r="L911" s="2">
        <v>44742.75</v>
      </c>
      <c r="M911" s="1" t="s">
        <v>34</v>
      </c>
      <c r="N911">
        <v>15.25</v>
      </c>
    </row>
    <row r="912" spans="1:14" x14ac:dyDescent="0.3">
      <c r="A912" s="3" t="s">
        <v>5</v>
      </c>
      <c r="B912" s="3" t="s">
        <v>6</v>
      </c>
      <c r="C912" s="3" t="s">
        <v>24</v>
      </c>
      <c r="D912" s="3">
        <v>12</v>
      </c>
      <c r="E912" s="3" t="s">
        <v>4</v>
      </c>
      <c r="F912" s="3">
        <v>11</v>
      </c>
      <c r="G912" s="4">
        <v>46.795630000000003</v>
      </c>
      <c r="H912" s="4">
        <v>63.993949999999998</v>
      </c>
      <c r="I912" s="4">
        <f t="shared" si="42"/>
        <v>2022</v>
      </c>
      <c r="J912" s="4">
        <f t="shared" si="43"/>
        <v>6</v>
      </c>
      <c r="K912" s="4">
        <f t="shared" si="44"/>
        <v>30</v>
      </c>
      <c r="L912" s="2">
        <v>44742.833333333299</v>
      </c>
      <c r="M912" s="1" t="s">
        <v>35</v>
      </c>
      <c r="N912">
        <v>14.61</v>
      </c>
    </row>
    <row r="913" spans="1:14" x14ac:dyDescent="0.3">
      <c r="A913" s="3" t="s">
        <v>5</v>
      </c>
      <c r="B913" s="3" t="s">
        <v>6</v>
      </c>
      <c r="C913" s="3" t="s">
        <v>24</v>
      </c>
      <c r="D913" s="3">
        <v>12</v>
      </c>
      <c r="E913" s="3" t="s">
        <v>4</v>
      </c>
      <c r="F913" s="3">
        <v>11</v>
      </c>
      <c r="G913" s="4">
        <v>46.795630000000003</v>
      </c>
      <c r="H913" s="4">
        <v>63.993949999999998</v>
      </c>
      <c r="I913" s="4">
        <f t="shared" si="42"/>
        <v>2022</v>
      </c>
      <c r="J913" s="4">
        <f t="shared" si="43"/>
        <v>6</v>
      </c>
      <c r="K913" s="4">
        <f t="shared" si="44"/>
        <v>30</v>
      </c>
      <c r="L913" s="2">
        <v>44742.916666666701</v>
      </c>
      <c r="M913" s="1" t="s">
        <v>36</v>
      </c>
      <c r="N913">
        <v>14.28</v>
      </c>
    </row>
    <row r="914" spans="1:14" x14ac:dyDescent="0.3">
      <c r="A914" s="3" t="s">
        <v>5</v>
      </c>
      <c r="B914" s="3" t="s">
        <v>6</v>
      </c>
      <c r="C914" s="3" t="s">
        <v>24</v>
      </c>
      <c r="D914" s="3">
        <v>12</v>
      </c>
      <c r="E914" s="3" t="s">
        <v>4</v>
      </c>
      <c r="F914" s="3">
        <v>11</v>
      </c>
      <c r="G914" s="4">
        <v>46.795630000000003</v>
      </c>
      <c r="H914" s="4">
        <v>63.993949999999998</v>
      </c>
      <c r="I914" s="4">
        <f t="shared" si="42"/>
        <v>2022</v>
      </c>
      <c r="J914" s="4">
        <f t="shared" si="43"/>
        <v>7</v>
      </c>
      <c r="K914" s="4">
        <f t="shared" si="44"/>
        <v>1</v>
      </c>
      <c r="L914" s="2">
        <v>44743</v>
      </c>
      <c r="M914" s="1" t="s">
        <v>25</v>
      </c>
      <c r="N914">
        <v>13.99</v>
      </c>
    </row>
    <row r="915" spans="1:14" x14ac:dyDescent="0.3">
      <c r="A915" s="3" t="s">
        <v>5</v>
      </c>
      <c r="B915" s="3" t="s">
        <v>6</v>
      </c>
      <c r="C915" s="3" t="s">
        <v>24</v>
      </c>
      <c r="D915" s="3">
        <v>12</v>
      </c>
      <c r="E915" s="3" t="s">
        <v>4</v>
      </c>
      <c r="F915" s="3">
        <v>11</v>
      </c>
      <c r="G915" s="4">
        <v>46.795630000000003</v>
      </c>
      <c r="H915" s="4">
        <v>63.993949999999998</v>
      </c>
      <c r="I915" s="4">
        <f t="shared" si="42"/>
        <v>2022</v>
      </c>
      <c r="J915" s="4">
        <f t="shared" si="43"/>
        <v>7</v>
      </c>
      <c r="K915" s="4">
        <f t="shared" si="44"/>
        <v>1</v>
      </c>
      <c r="L915" s="2">
        <v>44743.083333333299</v>
      </c>
      <c r="M915" s="1" t="s">
        <v>26</v>
      </c>
      <c r="N915">
        <v>13.94</v>
      </c>
    </row>
    <row r="916" spans="1:14" x14ac:dyDescent="0.3">
      <c r="A916" s="3" t="s">
        <v>5</v>
      </c>
      <c r="B916" s="3" t="s">
        <v>6</v>
      </c>
      <c r="C916" s="3" t="s">
        <v>24</v>
      </c>
      <c r="D916" s="3">
        <v>12</v>
      </c>
      <c r="E916" s="3" t="s">
        <v>4</v>
      </c>
      <c r="F916" s="3">
        <v>11</v>
      </c>
      <c r="G916" s="4">
        <v>46.795630000000003</v>
      </c>
      <c r="H916" s="4">
        <v>63.993949999999998</v>
      </c>
      <c r="I916" s="4">
        <f t="shared" si="42"/>
        <v>2022</v>
      </c>
      <c r="J916" s="4">
        <f t="shared" si="43"/>
        <v>7</v>
      </c>
      <c r="K916" s="4">
        <f t="shared" si="44"/>
        <v>1</v>
      </c>
      <c r="L916" s="2">
        <v>44743.166666666701</v>
      </c>
      <c r="M916" s="1" t="s">
        <v>27</v>
      </c>
      <c r="N916">
        <v>13.9</v>
      </c>
    </row>
    <row r="917" spans="1:14" x14ac:dyDescent="0.3">
      <c r="A917" s="3" t="s">
        <v>5</v>
      </c>
      <c r="B917" s="3" t="s">
        <v>6</v>
      </c>
      <c r="C917" s="3" t="s">
        <v>24</v>
      </c>
      <c r="D917" s="3">
        <v>12</v>
      </c>
      <c r="E917" s="3" t="s">
        <v>4</v>
      </c>
      <c r="F917" s="3">
        <v>11</v>
      </c>
      <c r="G917" s="4">
        <v>46.795630000000003</v>
      </c>
      <c r="H917" s="4">
        <v>63.993949999999998</v>
      </c>
      <c r="I917" s="4">
        <f t="shared" si="42"/>
        <v>2022</v>
      </c>
      <c r="J917" s="4">
        <f t="shared" si="43"/>
        <v>7</v>
      </c>
      <c r="K917" s="4">
        <f t="shared" si="44"/>
        <v>1</v>
      </c>
      <c r="L917" s="2">
        <v>44743.25</v>
      </c>
      <c r="M917" s="1" t="s">
        <v>28</v>
      </c>
      <c r="N917">
        <v>13.91</v>
      </c>
    </row>
    <row r="918" spans="1:14" x14ac:dyDescent="0.3">
      <c r="A918" s="3" t="s">
        <v>5</v>
      </c>
      <c r="B918" s="3" t="s">
        <v>6</v>
      </c>
      <c r="C918" s="3" t="s">
        <v>24</v>
      </c>
      <c r="D918" s="3">
        <v>12</v>
      </c>
      <c r="E918" s="3" t="s">
        <v>4</v>
      </c>
      <c r="F918" s="3">
        <v>11</v>
      </c>
      <c r="G918" s="4">
        <v>46.795630000000003</v>
      </c>
      <c r="H918" s="4">
        <v>63.993949999999998</v>
      </c>
      <c r="I918" s="4">
        <f t="shared" si="42"/>
        <v>2022</v>
      </c>
      <c r="J918" s="4">
        <f t="shared" si="43"/>
        <v>7</v>
      </c>
      <c r="K918" s="4">
        <f t="shared" si="44"/>
        <v>1</v>
      </c>
      <c r="L918" s="2">
        <v>44743.333333333299</v>
      </c>
      <c r="M918" s="1" t="s">
        <v>29</v>
      </c>
      <c r="N918">
        <v>13.97</v>
      </c>
    </row>
    <row r="919" spans="1:14" x14ac:dyDescent="0.3">
      <c r="A919" s="3" t="s">
        <v>5</v>
      </c>
      <c r="B919" s="3" t="s">
        <v>6</v>
      </c>
      <c r="C919" s="3" t="s">
        <v>24</v>
      </c>
      <c r="D919" s="3">
        <v>12</v>
      </c>
      <c r="E919" s="3" t="s">
        <v>4</v>
      </c>
      <c r="F919" s="3">
        <v>11</v>
      </c>
      <c r="G919" s="4">
        <v>46.795630000000003</v>
      </c>
      <c r="H919" s="4">
        <v>63.993949999999998</v>
      </c>
      <c r="I919" s="4">
        <f t="shared" si="42"/>
        <v>2022</v>
      </c>
      <c r="J919" s="4">
        <f t="shared" si="43"/>
        <v>7</v>
      </c>
      <c r="K919" s="4">
        <f t="shared" si="44"/>
        <v>1</v>
      </c>
      <c r="L919" s="2">
        <v>44743.416666666701</v>
      </c>
      <c r="M919" s="1" t="s">
        <v>30</v>
      </c>
      <c r="N919">
        <v>14.32</v>
      </c>
    </row>
    <row r="920" spans="1:14" x14ac:dyDescent="0.3">
      <c r="A920" s="3" t="s">
        <v>5</v>
      </c>
      <c r="B920" s="3" t="s">
        <v>6</v>
      </c>
      <c r="C920" s="3" t="s">
        <v>24</v>
      </c>
      <c r="D920" s="3">
        <v>12</v>
      </c>
      <c r="E920" s="3" t="s">
        <v>4</v>
      </c>
      <c r="F920" s="3">
        <v>11</v>
      </c>
      <c r="G920" s="4">
        <v>46.795630000000003</v>
      </c>
      <c r="H920" s="4">
        <v>63.993949999999998</v>
      </c>
      <c r="I920" s="4">
        <f t="shared" si="42"/>
        <v>2022</v>
      </c>
      <c r="J920" s="4">
        <f t="shared" si="43"/>
        <v>7</v>
      </c>
      <c r="K920" s="4">
        <f t="shared" si="44"/>
        <v>1</v>
      </c>
      <c r="L920" s="2">
        <v>44743.5</v>
      </c>
      <c r="M920" s="1" t="s">
        <v>31</v>
      </c>
      <c r="N920">
        <v>14.25</v>
      </c>
    </row>
    <row r="921" spans="1:14" x14ac:dyDescent="0.3">
      <c r="A921" s="3" t="s">
        <v>5</v>
      </c>
      <c r="B921" s="3" t="s">
        <v>6</v>
      </c>
      <c r="C921" s="3" t="s">
        <v>24</v>
      </c>
      <c r="D921" s="3">
        <v>12</v>
      </c>
      <c r="E921" s="3" t="s">
        <v>4</v>
      </c>
      <c r="F921" s="3">
        <v>11</v>
      </c>
      <c r="G921" s="4">
        <v>46.795630000000003</v>
      </c>
      <c r="H921" s="4">
        <v>63.993949999999998</v>
      </c>
      <c r="I921" s="4">
        <f t="shared" si="42"/>
        <v>2022</v>
      </c>
      <c r="J921" s="4">
        <f t="shared" si="43"/>
        <v>7</v>
      </c>
      <c r="K921" s="4">
        <f t="shared" si="44"/>
        <v>1</v>
      </c>
      <c r="L921" s="2">
        <v>44743.583333333299</v>
      </c>
      <c r="M921" s="1" t="s">
        <v>32</v>
      </c>
      <c r="N921">
        <v>14.38</v>
      </c>
    </row>
    <row r="922" spans="1:14" x14ac:dyDescent="0.3">
      <c r="A922" s="3" t="s">
        <v>5</v>
      </c>
      <c r="B922" s="3" t="s">
        <v>6</v>
      </c>
      <c r="C922" s="3" t="s">
        <v>24</v>
      </c>
      <c r="D922" s="3">
        <v>12</v>
      </c>
      <c r="E922" s="3" t="s">
        <v>4</v>
      </c>
      <c r="F922" s="3">
        <v>11</v>
      </c>
      <c r="G922" s="4">
        <v>46.795630000000003</v>
      </c>
      <c r="H922" s="4">
        <v>63.993949999999998</v>
      </c>
      <c r="I922" s="4">
        <f t="shared" si="42"/>
        <v>2022</v>
      </c>
      <c r="J922" s="4">
        <f t="shared" si="43"/>
        <v>7</v>
      </c>
      <c r="K922" s="4">
        <f t="shared" si="44"/>
        <v>1</v>
      </c>
      <c r="L922" s="2">
        <v>44743.666666666701</v>
      </c>
      <c r="M922" s="1" t="s">
        <v>33</v>
      </c>
      <c r="N922">
        <v>14.79</v>
      </c>
    </row>
    <row r="923" spans="1:14" x14ac:dyDescent="0.3">
      <c r="A923" s="3" t="s">
        <v>5</v>
      </c>
      <c r="B923" s="3" t="s">
        <v>6</v>
      </c>
      <c r="C923" s="3" t="s">
        <v>24</v>
      </c>
      <c r="D923" s="3">
        <v>12</v>
      </c>
      <c r="E923" s="3" t="s">
        <v>4</v>
      </c>
      <c r="F923" s="3">
        <v>11</v>
      </c>
      <c r="G923" s="4">
        <v>46.795630000000003</v>
      </c>
      <c r="H923" s="4">
        <v>63.993949999999998</v>
      </c>
      <c r="I923" s="4">
        <f t="shared" si="42"/>
        <v>2022</v>
      </c>
      <c r="J923" s="4">
        <f t="shared" si="43"/>
        <v>7</v>
      </c>
      <c r="K923" s="4">
        <f t="shared" si="44"/>
        <v>1</v>
      </c>
      <c r="L923" s="2">
        <v>44743.75</v>
      </c>
      <c r="M923" s="1" t="s">
        <v>34</v>
      </c>
      <c r="N923">
        <v>14.77</v>
      </c>
    </row>
    <row r="924" spans="1:14" x14ac:dyDescent="0.3">
      <c r="A924" s="3" t="s">
        <v>5</v>
      </c>
      <c r="B924" s="3" t="s">
        <v>6</v>
      </c>
      <c r="C924" s="3" t="s">
        <v>24</v>
      </c>
      <c r="D924" s="3">
        <v>12</v>
      </c>
      <c r="E924" s="3" t="s">
        <v>4</v>
      </c>
      <c r="F924" s="3">
        <v>11</v>
      </c>
      <c r="G924" s="4">
        <v>46.795630000000003</v>
      </c>
      <c r="H924" s="4">
        <v>63.993949999999998</v>
      </c>
      <c r="I924" s="4">
        <f t="shared" si="42"/>
        <v>2022</v>
      </c>
      <c r="J924" s="4">
        <f t="shared" si="43"/>
        <v>7</v>
      </c>
      <c r="K924" s="4">
        <f t="shared" si="44"/>
        <v>1</v>
      </c>
      <c r="L924" s="2">
        <v>44743.833333333299</v>
      </c>
      <c r="M924" s="1" t="s">
        <v>35</v>
      </c>
      <c r="N924">
        <v>13.86</v>
      </c>
    </row>
    <row r="925" spans="1:14" x14ac:dyDescent="0.3">
      <c r="A925" s="3" t="s">
        <v>5</v>
      </c>
      <c r="B925" s="3" t="s">
        <v>6</v>
      </c>
      <c r="C925" s="3" t="s">
        <v>24</v>
      </c>
      <c r="D925" s="3">
        <v>12</v>
      </c>
      <c r="E925" s="3" t="s">
        <v>4</v>
      </c>
      <c r="F925" s="3">
        <v>11</v>
      </c>
      <c r="G925" s="4">
        <v>46.795630000000003</v>
      </c>
      <c r="H925" s="4">
        <v>63.993949999999998</v>
      </c>
      <c r="I925" s="4">
        <f t="shared" si="42"/>
        <v>2022</v>
      </c>
      <c r="J925" s="4">
        <f t="shared" si="43"/>
        <v>7</v>
      </c>
      <c r="K925" s="4">
        <f t="shared" si="44"/>
        <v>1</v>
      </c>
      <c r="L925" s="2">
        <v>44743.916666666701</v>
      </c>
      <c r="M925" s="1" t="s">
        <v>36</v>
      </c>
      <c r="N925">
        <v>13.62</v>
      </c>
    </row>
    <row r="926" spans="1:14" x14ac:dyDescent="0.3">
      <c r="A926" s="3" t="s">
        <v>5</v>
      </c>
      <c r="B926" s="3" t="s">
        <v>6</v>
      </c>
      <c r="C926" s="3" t="s">
        <v>24</v>
      </c>
      <c r="D926" s="3">
        <v>12</v>
      </c>
      <c r="E926" s="3" t="s">
        <v>4</v>
      </c>
      <c r="F926" s="3">
        <v>11</v>
      </c>
      <c r="G926" s="4">
        <v>46.795630000000003</v>
      </c>
      <c r="H926" s="4">
        <v>63.993949999999998</v>
      </c>
      <c r="I926" s="4">
        <f t="shared" si="42"/>
        <v>2022</v>
      </c>
      <c r="J926" s="4">
        <f t="shared" si="43"/>
        <v>7</v>
      </c>
      <c r="K926" s="4">
        <f t="shared" si="44"/>
        <v>2</v>
      </c>
      <c r="L926" s="2">
        <v>44744</v>
      </c>
      <c r="M926" s="1" t="s">
        <v>25</v>
      </c>
      <c r="N926">
        <v>12.85</v>
      </c>
    </row>
    <row r="927" spans="1:14" x14ac:dyDescent="0.3">
      <c r="A927" s="3" t="s">
        <v>5</v>
      </c>
      <c r="B927" s="3" t="s">
        <v>6</v>
      </c>
      <c r="C927" s="3" t="s">
        <v>24</v>
      </c>
      <c r="D927" s="3">
        <v>12</v>
      </c>
      <c r="E927" s="3" t="s">
        <v>4</v>
      </c>
      <c r="F927" s="3">
        <v>11</v>
      </c>
      <c r="G927" s="4">
        <v>46.795630000000003</v>
      </c>
      <c r="H927" s="4">
        <v>63.993949999999998</v>
      </c>
      <c r="I927" s="4">
        <f t="shared" si="42"/>
        <v>2022</v>
      </c>
      <c r="J927" s="4">
        <f t="shared" si="43"/>
        <v>7</v>
      </c>
      <c r="K927" s="4">
        <f t="shared" si="44"/>
        <v>2</v>
      </c>
      <c r="L927" s="2">
        <v>44744.083333333299</v>
      </c>
      <c r="M927" s="1" t="s">
        <v>26</v>
      </c>
      <c r="N927">
        <v>11.83</v>
      </c>
    </row>
    <row r="928" spans="1:14" x14ac:dyDescent="0.3">
      <c r="A928" s="3" t="s">
        <v>5</v>
      </c>
      <c r="B928" s="3" t="s">
        <v>6</v>
      </c>
      <c r="C928" s="3" t="s">
        <v>24</v>
      </c>
      <c r="D928" s="3">
        <v>12</v>
      </c>
      <c r="E928" s="3" t="s">
        <v>4</v>
      </c>
      <c r="F928" s="3">
        <v>11</v>
      </c>
      <c r="G928" s="4">
        <v>46.795630000000003</v>
      </c>
      <c r="H928" s="4">
        <v>63.993949999999998</v>
      </c>
      <c r="I928" s="4">
        <f t="shared" si="42"/>
        <v>2022</v>
      </c>
      <c r="J928" s="4">
        <f t="shared" si="43"/>
        <v>7</v>
      </c>
      <c r="K928" s="4">
        <f t="shared" si="44"/>
        <v>2</v>
      </c>
      <c r="L928" s="2">
        <v>44744.166666666701</v>
      </c>
      <c r="M928" s="1" t="s">
        <v>27</v>
      </c>
      <c r="N928">
        <v>10.56</v>
      </c>
    </row>
    <row r="929" spans="1:14" x14ac:dyDescent="0.3">
      <c r="A929" s="3" t="s">
        <v>5</v>
      </c>
      <c r="B929" s="3" t="s">
        <v>6</v>
      </c>
      <c r="C929" s="3" t="s">
        <v>24</v>
      </c>
      <c r="D929" s="3">
        <v>12</v>
      </c>
      <c r="E929" s="3" t="s">
        <v>4</v>
      </c>
      <c r="F929" s="3">
        <v>11</v>
      </c>
      <c r="G929" s="4">
        <v>46.795630000000003</v>
      </c>
      <c r="H929" s="4">
        <v>63.993949999999998</v>
      </c>
      <c r="I929" s="4">
        <f t="shared" si="42"/>
        <v>2022</v>
      </c>
      <c r="J929" s="4">
        <f t="shared" si="43"/>
        <v>7</v>
      </c>
      <c r="K929" s="4">
        <f t="shared" si="44"/>
        <v>2</v>
      </c>
      <c r="L929" s="2">
        <v>44744.25</v>
      </c>
      <c r="M929" s="1" t="s">
        <v>28</v>
      </c>
      <c r="N929">
        <v>9.58</v>
      </c>
    </row>
    <row r="930" spans="1:14" x14ac:dyDescent="0.3">
      <c r="A930" s="3" t="s">
        <v>5</v>
      </c>
      <c r="B930" s="3" t="s">
        <v>6</v>
      </c>
      <c r="C930" s="3" t="s">
        <v>24</v>
      </c>
      <c r="D930" s="3">
        <v>12</v>
      </c>
      <c r="E930" s="3" t="s">
        <v>4</v>
      </c>
      <c r="F930" s="3">
        <v>11</v>
      </c>
      <c r="G930" s="4">
        <v>46.795630000000003</v>
      </c>
      <c r="H930" s="4">
        <v>63.993949999999998</v>
      </c>
      <c r="I930" s="4">
        <f t="shared" si="42"/>
        <v>2022</v>
      </c>
      <c r="J930" s="4">
        <f t="shared" si="43"/>
        <v>7</v>
      </c>
      <c r="K930" s="4">
        <f t="shared" si="44"/>
        <v>2</v>
      </c>
      <c r="L930" s="2">
        <v>44744.333333333299</v>
      </c>
      <c r="M930" s="1" t="s">
        <v>29</v>
      </c>
      <c r="N930">
        <v>9.0399999999999991</v>
      </c>
    </row>
    <row r="931" spans="1:14" x14ac:dyDescent="0.3">
      <c r="A931" s="3" t="s">
        <v>5</v>
      </c>
      <c r="B931" s="3" t="s">
        <v>6</v>
      </c>
      <c r="C931" s="3" t="s">
        <v>24</v>
      </c>
      <c r="D931" s="3">
        <v>12</v>
      </c>
      <c r="E931" s="3" t="s">
        <v>4</v>
      </c>
      <c r="F931" s="3">
        <v>11</v>
      </c>
      <c r="G931" s="4">
        <v>46.795630000000003</v>
      </c>
      <c r="H931" s="4">
        <v>63.993949999999998</v>
      </c>
      <c r="I931" s="4">
        <f t="shared" si="42"/>
        <v>2022</v>
      </c>
      <c r="J931" s="4">
        <f t="shared" si="43"/>
        <v>7</v>
      </c>
      <c r="K931" s="4">
        <f t="shared" si="44"/>
        <v>2</v>
      </c>
      <c r="L931" s="2">
        <v>44744.416666666701</v>
      </c>
      <c r="M931" s="1" t="s">
        <v>30</v>
      </c>
      <c r="N931">
        <v>8.6999999999999993</v>
      </c>
    </row>
    <row r="932" spans="1:14" x14ac:dyDescent="0.3">
      <c r="A932" s="3" t="s">
        <v>5</v>
      </c>
      <c r="B932" s="3" t="s">
        <v>6</v>
      </c>
      <c r="C932" s="3" t="s">
        <v>24</v>
      </c>
      <c r="D932" s="3">
        <v>12</v>
      </c>
      <c r="E932" s="3" t="s">
        <v>4</v>
      </c>
      <c r="F932" s="3">
        <v>11</v>
      </c>
      <c r="G932" s="4">
        <v>46.795630000000003</v>
      </c>
      <c r="H932" s="4">
        <v>63.993949999999998</v>
      </c>
      <c r="I932" s="4">
        <f t="shared" si="42"/>
        <v>2022</v>
      </c>
      <c r="J932" s="4">
        <f t="shared" si="43"/>
        <v>7</v>
      </c>
      <c r="K932" s="4">
        <f t="shared" si="44"/>
        <v>2</v>
      </c>
      <c r="L932" s="2">
        <v>44744.5</v>
      </c>
      <c r="M932" s="1" t="s">
        <v>31</v>
      </c>
      <c r="N932">
        <v>8.84</v>
      </c>
    </row>
    <row r="933" spans="1:14" x14ac:dyDescent="0.3">
      <c r="A933" s="3" t="s">
        <v>5</v>
      </c>
      <c r="B933" s="3" t="s">
        <v>6</v>
      </c>
      <c r="C933" s="3" t="s">
        <v>24</v>
      </c>
      <c r="D933" s="3">
        <v>12</v>
      </c>
      <c r="E933" s="3" t="s">
        <v>4</v>
      </c>
      <c r="F933" s="3">
        <v>11</v>
      </c>
      <c r="G933" s="4">
        <v>46.795630000000003</v>
      </c>
      <c r="H933" s="4">
        <v>63.993949999999998</v>
      </c>
      <c r="I933" s="4">
        <f t="shared" si="42"/>
        <v>2022</v>
      </c>
      <c r="J933" s="4">
        <f t="shared" si="43"/>
        <v>7</v>
      </c>
      <c r="K933" s="4">
        <f t="shared" si="44"/>
        <v>2</v>
      </c>
      <c r="L933" s="2">
        <v>44744.583333333299</v>
      </c>
      <c r="M933" s="1" t="s">
        <v>32</v>
      </c>
      <c r="N933">
        <v>8.98</v>
      </c>
    </row>
    <row r="934" spans="1:14" x14ac:dyDescent="0.3">
      <c r="A934" s="3" t="s">
        <v>5</v>
      </c>
      <c r="B934" s="3" t="s">
        <v>6</v>
      </c>
      <c r="C934" s="3" t="s">
        <v>24</v>
      </c>
      <c r="D934" s="3">
        <v>12</v>
      </c>
      <c r="E934" s="3" t="s">
        <v>4</v>
      </c>
      <c r="F934" s="3">
        <v>11</v>
      </c>
      <c r="G934" s="4">
        <v>46.795630000000003</v>
      </c>
      <c r="H934" s="4">
        <v>63.993949999999998</v>
      </c>
      <c r="I934" s="4">
        <f t="shared" si="42"/>
        <v>2022</v>
      </c>
      <c r="J934" s="4">
        <f t="shared" si="43"/>
        <v>7</v>
      </c>
      <c r="K934" s="4">
        <f t="shared" si="44"/>
        <v>2</v>
      </c>
      <c r="L934" s="2">
        <v>44744.666666666701</v>
      </c>
      <c r="M934" s="1" t="s">
        <v>33</v>
      </c>
      <c r="N934">
        <v>9.6</v>
      </c>
    </row>
    <row r="935" spans="1:14" x14ac:dyDescent="0.3">
      <c r="A935" s="3" t="s">
        <v>5</v>
      </c>
      <c r="B935" s="3" t="s">
        <v>6</v>
      </c>
      <c r="C935" s="3" t="s">
        <v>24</v>
      </c>
      <c r="D935" s="3">
        <v>12</v>
      </c>
      <c r="E935" s="3" t="s">
        <v>4</v>
      </c>
      <c r="F935" s="3">
        <v>11</v>
      </c>
      <c r="G935" s="4">
        <v>46.795630000000003</v>
      </c>
      <c r="H935" s="4">
        <v>63.993949999999998</v>
      </c>
      <c r="I935" s="4">
        <f t="shared" si="42"/>
        <v>2022</v>
      </c>
      <c r="J935" s="4">
        <f t="shared" si="43"/>
        <v>7</v>
      </c>
      <c r="K935" s="4">
        <f t="shared" si="44"/>
        <v>2</v>
      </c>
      <c r="L935" s="2">
        <v>44744.75</v>
      </c>
      <c r="M935" s="1" t="s">
        <v>34</v>
      </c>
      <c r="N935">
        <v>8.52</v>
      </c>
    </row>
    <row r="936" spans="1:14" x14ac:dyDescent="0.3">
      <c r="A936" s="3" t="s">
        <v>5</v>
      </c>
      <c r="B936" s="3" t="s">
        <v>6</v>
      </c>
      <c r="C936" s="3" t="s">
        <v>24</v>
      </c>
      <c r="D936" s="3">
        <v>12</v>
      </c>
      <c r="E936" s="3" t="s">
        <v>4</v>
      </c>
      <c r="F936" s="3">
        <v>11</v>
      </c>
      <c r="G936" s="4">
        <v>46.795630000000003</v>
      </c>
      <c r="H936" s="4">
        <v>63.993949999999998</v>
      </c>
      <c r="I936" s="4">
        <f t="shared" si="42"/>
        <v>2022</v>
      </c>
      <c r="J936" s="4">
        <f t="shared" si="43"/>
        <v>7</v>
      </c>
      <c r="K936" s="4">
        <f t="shared" si="44"/>
        <v>2</v>
      </c>
      <c r="L936" s="2">
        <v>44744.833333333299</v>
      </c>
      <c r="M936" s="1" t="s">
        <v>35</v>
      </c>
      <c r="N936">
        <v>8.43</v>
      </c>
    </row>
    <row r="937" spans="1:14" x14ac:dyDescent="0.3">
      <c r="A937" s="3" t="s">
        <v>5</v>
      </c>
      <c r="B937" s="3" t="s">
        <v>6</v>
      </c>
      <c r="C937" s="3" t="s">
        <v>24</v>
      </c>
      <c r="D937" s="3">
        <v>12</v>
      </c>
      <c r="E937" s="3" t="s">
        <v>4</v>
      </c>
      <c r="F937" s="3">
        <v>11</v>
      </c>
      <c r="G937" s="4">
        <v>46.795630000000003</v>
      </c>
      <c r="H937" s="4">
        <v>63.993949999999998</v>
      </c>
      <c r="I937" s="4">
        <f t="shared" si="42"/>
        <v>2022</v>
      </c>
      <c r="J937" s="4">
        <f t="shared" si="43"/>
        <v>7</v>
      </c>
      <c r="K937" s="4">
        <f t="shared" si="44"/>
        <v>2</v>
      </c>
      <c r="L937" s="2">
        <v>44744.916666666701</v>
      </c>
      <c r="M937" s="1" t="s">
        <v>36</v>
      </c>
      <c r="N937">
        <v>8.4499999999999993</v>
      </c>
    </row>
    <row r="938" spans="1:14" x14ac:dyDescent="0.3">
      <c r="A938" s="3" t="s">
        <v>5</v>
      </c>
      <c r="B938" s="3" t="s">
        <v>6</v>
      </c>
      <c r="C938" s="3" t="s">
        <v>24</v>
      </c>
      <c r="D938" s="3">
        <v>12</v>
      </c>
      <c r="E938" s="3" t="s">
        <v>4</v>
      </c>
      <c r="F938" s="3">
        <v>11</v>
      </c>
      <c r="G938" s="4">
        <v>46.795630000000003</v>
      </c>
      <c r="H938" s="4">
        <v>63.993949999999998</v>
      </c>
      <c r="I938" s="4">
        <f t="shared" si="42"/>
        <v>2022</v>
      </c>
      <c r="J938" s="4">
        <f t="shared" si="43"/>
        <v>7</v>
      </c>
      <c r="K938" s="4">
        <f t="shared" si="44"/>
        <v>3</v>
      </c>
      <c r="L938" s="2">
        <v>44745</v>
      </c>
      <c r="M938" s="1" t="s">
        <v>25</v>
      </c>
      <c r="N938">
        <v>8.86</v>
      </c>
    </row>
    <row r="939" spans="1:14" x14ac:dyDescent="0.3">
      <c r="A939" s="3" t="s">
        <v>5</v>
      </c>
      <c r="B939" s="3" t="s">
        <v>6</v>
      </c>
      <c r="C939" s="3" t="s">
        <v>24</v>
      </c>
      <c r="D939" s="3">
        <v>12</v>
      </c>
      <c r="E939" s="3" t="s">
        <v>4</v>
      </c>
      <c r="F939" s="3">
        <v>11</v>
      </c>
      <c r="G939" s="4">
        <v>46.795630000000003</v>
      </c>
      <c r="H939" s="4">
        <v>63.993949999999998</v>
      </c>
      <c r="I939" s="4">
        <f t="shared" si="42"/>
        <v>2022</v>
      </c>
      <c r="J939" s="4">
        <f t="shared" si="43"/>
        <v>7</v>
      </c>
      <c r="K939" s="4">
        <f t="shared" si="44"/>
        <v>3</v>
      </c>
      <c r="L939" s="2">
        <v>44745.083333333299</v>
      </c>
      <c r="M939" s="1" t="s">
        <v>26</v>
      </c>
      <c r="N939">
        <v>9.1300000000000008</v>
      </c>
    </row>
    <row r="940" spans="1:14" x14ac:dyDescent="0.3">
      <c r="A940" s="3" t="s">
        <v>5</v>
      </c>
      <c r="B940" s="3" t="s">
        <v>6</v>
      </c>
      <c r="C940" s="3" t="s">
        <v>24</v>
      </c>
      <c r="D940" s="3">
        <v>12</v>
      </c>
      <c r="E940" s="3" t="s">
        <v>4</v>
      </c>
      <c r="F940" s="3">
        <v>11</v>
      </c>
      <c r="G940" s="4">
        <v>46.795630000000003</v>
      </c>
      <c r="H940" s="4">
        <v>63.993949999999998</v>
      </c>
      <c r="I940" s="4">
        <f t="shared" si="42"/>
        <v>2022</v>
      </c>
      <c r="J940" s="4">
        <f t="shared" si="43"/>
        <v>7</v>
      </c>
      <c r="K940" s="4">
        <f t="shared" si="44"/>
        <v>3</v>
      </c>
      <c r="L940" s="2">
        <v>44745.166666666701</v>
      </c>
      <c r="M940" s="1" t="s">
        <v>27</v>
      </c>
      <c r="N940">
        <v>9.1199999999999992</v>
      </c>
    </row>
    <row r="941" spans="1:14" x14ac:dyDescent="0.3">
      <c r="A941" s="3" t="s">
        <v>5</v>
      </c>
      <c r="B941" s="3" t="s">
        <v>6</v>
      </c>
      <c r="C941" s="3" t="s">
        <v>24</v>
      </c>
      <c r="D941" s="3">
        <v>12</v>
      </c>
      <c r="E941" s="3" t="s">
        <v>4</v>
      </c>
      <c r="F941" s="3">
        <v>11</v>
      </c>
      <c r="G941" s="4">
        <v>46.795630000000003</v>
      </c>
      <c r="H941" s="4">
        <v>63.993949999999998</v>
      </c>
      <c r="I941" s="4">
        <f t="shared" si="42"/>
        <v>2022</v>
      </c>
      <c r="J941" s="4">
        <f t="shared" si="43"/>
        <v>7</v>
      </c>
      <c r="K941" s="4">
        <f t="shared" si="44"/>
        <v>3</v>
      </c>
      <c r="L941" s="2">
        <v>44745.25</v>
      </c>
      <c r="M941" s="1" t="s">
        <v>28</v>
      </c>
      <c r="N941">
        <v>9.61</v>
      </c>
    </row>
    <row r="942" spans="1:14" x14ac:dyDescent="0.3">
      <c r="A942" s="3" t="s">
        <v>5</v>
      </c>
      <c r="B942" s="3" t="s">
        <v>6</v>
      </c>
      <c r="C942" s="3" t="s">
        <v>24</v>
      </c>
      <c r="D942" s="3">
        <v>12</v>
      </c>
      <c r="E942" s="3" t="s">
        <v>4</v>
      </c>
      <c r="F942" s="3">
        <v>11</v>
      </c>
      <c r="G942" s="4">
        <v>46.795630000000003</v>
      </c>
      <c r="H942" s="4">
        <v>63.993949999999998</v>
      </c>
      <c r="I942" s="4">
        <f t="shared" si="42"/>
        <v>2022</v>
      </c>
      <c r="J942" s="4">
        <f t="shared" si="43"/>
        <v>7</v>
      </c>
      <c r="K942" s="4">
        <f t="shared" si="44"/>
        <v>3</v>
      </c>
      <c r="L942" s="2">
        <v>44745.333333333299</v>
      </c>
      <c r="M942" s="1" t="s">
        <v>29</v>
      </c>
      <c r="N942">
        <v>10.31</v>
      </c>
    </row>
    <row r="943" spans="1:14" x14ac:dyDescent="0.3">
      <c r="A943" s="3" t="s">
        <v>5</v>
      </c>
      <c r="B943" s="3" t="s">
        <v>6</v>
      </c>
      <c r="C943" s="3" t="s">
        <v>24</v>
      </c>
      <c r="D943" s="3">
        <v>12</v>
      </c>
      <c r="E943" s="3" t="s">
        <v>4</v>
      </c>
      <c r="F943" s="3">
        <v>11</v>
      </c>
      <c r="G943" s="4">
        <v>46.795630000000003</v>
      </c>
      <c r="H943" s="4">
        <v>63.993949999999998</v>
      </c>
      <c r="I943" s="4">
        <f t="shared" si="42"/>
        <v>2022</v>
      </c>
      <c r="J943" s="4">
        <f t="shared" si="43"/>
        <v>7</v>
      </c>
      <c r="K943" s="4">
        <f t="shared" si="44"/>
        <v>3</v>
      </c>
      <c r="L943" s="2">
        <v>44745.416666666701</v>
      </c>
      <c r="M943" s="1" t="s">
        <v>30</v>
      </c>
      <c r="N943">
        <v>10.57</v>
      </c>
    </row>
    <row r="944" spans="1:14" x14ac:dyDescent="0.3">
      <c r="A944" s="3" t="s">
        <v>5</v>
      </c>
      <c r="B944" s="3" t="s">
        <v>6</v>
      </c>
      <c r="C944" s="3" t="s">
        <v>24</v>
      </c>
      <c r="D944" s="3">
        <v>12</v>
      </c>
      <c r="E944" s="3" t="s">
        <v>4</v>
      </c>
      <c r="F944" s="3">
        <v>11</v>
      </c>
      <c r="G944" s="4">
        <v>46.795630000000003</v>
      </c>
      <c r="H944" s="4">
        <v>63.993949999999998</v>
      </c>
      <c r="I944" s="4">
        <f t="shared" si="42"/>
        <v>2022</v>
      </c>
      <c r="J944" s="4">
        <f t="shared" si="43"/>
        <v>7</v>
      </c>
      <c r="K944" s="4">
        <f t="shared" si="44"/>
        <v>3</v>
      </c>
      <c r="L944" s="2">
        <v>44745.5</v>
      </c>
      <c r="M944" s="1" t="s">
        <v>31</v>
      </c>
      <c r="N944">
        <v>11.21</v>
      </c>
    </row>
    <row r="945" spans="1:14" x14ac:dyDescent="0.3">
      <c r="A945" s="3" t="s">
        <v>5</v>
      </c>
      <c r="B945" s="3" t="s">
        <v>6</v>
      </c>
      <c r="C945" s="3" t="s">
        <v>24</v>
      </c>
      <c r="D945" s="3">
        <v>12</v>
      </c>
      <c r="E945" s="3" t="s">
        <v>4</v>
      </c>
      <c r="F945" s="3">
        <v>11</v>
      </c>
      <c r="G945" s="4">
        <v>46.795630000000003</v>
      </c>
      <c r="H945" s="4">
        <v>63.993949999999998</v>
      </c>
      <c r="I945" s="4">
        <f t="shared" si="42"/>
        <v>2022</v>
      </c>
      <c r="J945" s="4">
        <f t="shared" si="43"/>
        <v>7</v>
      </c>
      <c r="K945" s="4">
        <f t="shared" si="44"/>
        <v>3</v>
      </c>
      <c r="L945" s="2">
        <v>44745.583333333299</v>
      </c>
      <c r="M945" s="1" t="s">
        <v>32</v>
      </c>
      <c r="N945">
        <v>11.47</v>
      </c>
    </row>
    <row r="946" spans="1:14" x14ac:dyDescent="0.3">
      <c r="A946" s="3" t="s">
        <v>5</v>
      </c>
      <c r="B946" s="3" t="s">
        <v>6</v>
      </c>
      <c r="C946" s="3" t="s">
        <v>24</v>
      </c>
      <c r="D946" s="3">
        <v>12</v>
      </c>
      <c r="E946" s="3" t="s">
        <v>4</v>
      </c>
      <c r="F946" s="3">
        <v>11</v>
      </c>
      <c r="G946" s="4">
        <v>46.795630000000003</v>
      </c>
      <c r="H946" s="4">
        <v>63.993949999999998</v>
      </c>
      <c r="I946" s="4">
        <f t="shared" si="42"/>
        <v>2022</v>
      </c>
      <c r="J946" s="4">
        <f t="shared" si="43"/>
        <v>7</v>
      </c>
      <c r="K946" s="4">
        <f t="shared" si="44"/>
        <v>3</v>
      </c>
      <c r="L946" s="2">
        <v>44745.666666666701</v>
      </c>
      <c r="M946" s="1" t="s">
        <v>33</v>
      </c>
      <c r="N946">
        <v>12.13</v>
      </c>
    </row>
    <row r="947" spans="1:14" x14ac:dyDescent="0.3">
      <c r="A947" s="3" t="s">
        <v>5</v>
      </c>
      <c r="B947" s="3" t="s">
        <v>6</v>
      </c>
      <c r="C947" s="3" t="s">
        <v>24</v>
      </c>
      <c r="D947" s="3">
        <v>12</v>
      </c>
      <c r="E947" s="3" t="s">
        <v>4</v>
      </c>
      <c r="F947" s="3">
        <v>11</v>
      </c>
      <c r="G947" s="4">
        <v>46.795630000000003</v>
      </c>
      <c r="H947" s="4">
        <v>63.993949999999998</v>
      </c>
      <c r="I947" s="4">
        <f t="shared" si="42"/>
        <v>2022</v>
      </c>
      <c r="J947" s="4">
        <f t="shared" si="43"/>
        <v>7</v>
      </c>
      <c r="K947" s="4">
        <f t="shared" si="44"/>
        <v>3</v>
      </c>
      <c r="L947" s="2">
        <v>44745.75</v>
      </c>
      <c r="M947" s="1" t="s">
        <v>34</v>
      </c>
      <c r="N947">
        <v>12.92</v>
      </c>
    </row>
    <row r="948" spans="1:14" x14ac:dyDescent="0.3">
      <c r="A948" s="3" t="s">
        <v>5</v>
      </c>
      <c r="B948" s="3" t="s">
        <v>6</v>
      </c>
      <c r="C948" s="3" t="s">
        <v>24</v>
      </c>
      <c r="D948" s="3">
        <v>12</v>
      </c>
      <c r="E948" s="3" t="s">
        <v>4</v>
      </c>
      <c r="F948" s="3">
        <v>11</v>
      </c>
      <c r="G948" s="4">
        <v>46.795630000000003</v>
      </c>
      <c r="H948" s="4">
        <v>63.993949999999998</v>
      </c>
      <c r="I948" s="4">
        <f t="shared" si="42"/>
        <v>2022</v>
      </c>
      <c r="J948" s="4">
        <f t="shared" si="43"/>
        <v>7</v>
      </c>
      <c r="K948" s="4">
        <f t="shared" si="44"/>
        <v>3</v>
      </c>
      <c r="L948" s="2">
        <v>44745.833333333299</v>
      </c>
      <c r="M948" s="1" t="s">
        <v>35</v>
      </c>
      <c r="N948">
        <v>12.66</v>
      </c>
    </row>
    <row r="949" spans="1:14" x14ac:dyDescent="0.3">
      <c r="A949" s="3" t="s">
        <v>5</v>
      </c>
      <c r="B949" s="3" t="s">
        <v>6</v>
      </c>
      <c r="C949" s="3" t="s">
        <v>24</v>
      </c>
      <c r="D949" s="3">
        <v>12</v>
      </c>
      <c r="E949" s="3" t="s">
        <v>4</v>
      </c>
      <c r="F949" s="3">
        <v>11</v>
      </c>
      <c r="G949" s="4">
        <v>46.795630000000003</v>
      </c>
      <c r="H949" s="4">
        <v>63.993949999999998</v>
      </c>
      <c r="I949" s="4">
        <f t="shared" si="42"/>
        <v>2022</v>
      </c>
      <c r="J949" s="4">
        <f t="shared" si="43"/>
        <v>7</v>
      </c>
      <c r="K949" s="4">
        <f t="shared" si="44"/>
        <v>3</v>
      </c>
      <c r="L949" s="2">
        <v>44745.916666666701</v>
      </c>
      <c r="M949" s="1" t="s">
        <v>36</v>
      </c>
      <c r="N949">
        <v>12.66</v>
      </c>
    </row>
    <row r="950" spans="1:14" x14ac:dyDescent="0.3">
      <c r="A950" s="3" t="s">
        <v>5</v>
      </c>
      <c r="B950" s="3" t="s">
        <v>6</v>
      </c>
      <c r="C950" s="3" t="s">
        <v>24</v>
      </c>
      <c r="D950" s="3">
        <v>12</v>
      </c>
      <c r="E950" s="3" t="s">
        <v>4</v>
      </c>
      <c r="F950" s="3">
        <v>11</v>
      </c>
      <c r="G950" s="4">
        <v>46.795630000000003</v>
      </c>
      <c r="H950" s="4">
        <v>63.993949999999998</v>
      </c>
      <c r="I950" s="4">
        <f t="shared" si="42"/>
        <v>2022</v>
      </c>
      <c r="J950" s="4">
        <f t="shared" si="43"/>
        <v>7</v>
      </c>
      <c r="K950" s="4">
        <f t="shared" si="44"/>
        <v>4</v>
      </c>
      <c r="L950" s="2">
        <v>44746</v>
      </c>
      <c r="M950" s="1" t="s">
        <v>25</v>
      </c>
      <c r="N950">
        <v>12.11</v>
      </c>
    </row>
    <row r="951" spans="1:14" x14ac:dyDescent="0.3">
      <c r="A951" s="3" t="s">
        <v>5</v>
      </c>
      <c r="B951" s="3" t="s">
        <v>6</v>
      </c>
      <c r="C951" s="3" t="s">
        <v>24</v>
      </c>
      <c r="D951" s="3">
        <v>12</v>
      </c>
      <c r="E951" s="3" t="s">
        <v>4</v>
      </c>
      <c r="F951" s="3">
        <v>11</v>
      </c>
      <c r="G951" s="4">
        <v>46.795630000000003</v>
      </c>
      <c r="H951" s="4">
        <v>63.993949999999998</v>
      </c>
      <c r="I951" s="4">
        <f t="shared" si="42"/>
        <v>2022</v>
      </c>
      <c r="J951" s="4">
        <f t="shared" si="43"/>
        <v>7</v>
      </c>
      <c r="K951" s="4">
        <f t="shared" si="44"/>
        <v>4</v>
      </c>
      <c r="L951" s="2">
        <v>44746.083333333299</v>
      </c>
      <c r="M951" s="1" t="s">
        <v>26</v>
      </c>
      <c r="N951">
        <v>12.06</v>
      </c>
    </row>
    <row r="952" spans="1:14" x14ac:dyDescent="0.3">
      <c r="A952" s="3" t="s">
        <v>5</v>
      </c>
      <c r="B952" s="3" t="s">
        <v>6</v>
      </c>
      <c r="C952" s="3" t="s">
        <v>24</v>
      </c>
      <c r="D952" s="3">
        <v>12</v>
      </c>
      <c r="E952" s="3" t="s">
        <v>4</v>
      </c>
      <c r="F952" s="3">
        <v>11</v>
      </c>
      <c r="G952" s="4">
        <v>46.795630000000003</v>
      </c>
      <c r="H952" s="4">
        <v>63.993949999999998</v>
      </c>
      <c r="I952" s="4">
        <f t="shared" si="42"/>
        <v>2022</v>
      </c>
      <c r="J952" s="4">
        <f t="shared" si="43"/>
        <v>7</v>
      </c>
      <c r="K952" s="4">
        <f t="shared" si="44"/>
        <v>4</v>
      </c>
      <c r="L952" s="2">
        <v>44746.166666666701</v>
      </c>
      <c r="M952" s="1" t="s">
        <v>27</v>
      </c>
      <c r="N952">
        <v>11.88</v>
      </c>
    </row>
    <row r="953" spans="1:14" x14ac:dyDescent="0.3">
      <c r="A953" s="3" t="s">
        <v>5</v>
      </c>
      <c r="B953" s="3" t="s">
        <v>6</v>
      </c>
      <c r="C953" s="3" t="s">
        <v>24</v>
      </c>
      <c r="D953" s="3">
        <v>12</v>
      </c>
      <c r="E953" s="3" t="s">
        <v>4</v>
      </c>
      <c r="F953" s="3">
        <v>11</v>
      </c>
      <c r="G953" s="4">
        <v>46.795630000000003</v>
      </c>
      <c r="H953" s="4">
        <v>63.993949999999998</v>
      </c>
      <c r="I953" s="4">
        <f t="shared" si="42"/>
        <v>2022</v>
      </c>
      <c r="J953" s="4">
        <f t="shared" si="43"/>
        <v>7</v>
      </c>
      <c r="K953" s="4">
        <f t="shared" si="44"/>
        <v>4</v>
      </c>
      <c r="L953" s="2">
        <v>44746.25</v>
      </c>
      <c r="M953" s="1" t="s">
        <v>28</v>
      </c>
      <c r="N953">
        <v>11.91</v>
      </c>
    </row>
    <row r="954" spans="1:14" x14ac:dyDescent="0.3">
      <c r="A954" s="3" t="s">
        <v>5</v>
      </c>
      <c r="B954" s="3" t="s">
        <v>6</v>
      </c>
      <c r="C954" s="3" t="s">
        <v>24</v>
      </c>
      <c r="D954" s="3">
        <v>12</v>
      </c>
      <c r="E954" s="3" t="s">
        <v>4</v>
      </c>
      <c r="F954" s="3">
        <v>11</v>
      </c>
      <c r="G954" s="4">
        <v>46.795630000000003</v>
      </c>
      <c r="H954" s="4">
        <v>63.993949999999998</v>
      </c>
      <c r="I954" s="4">
        <f t="shared" si="42"/>
        <v>2022</v>
      </c>
      <c r="J954" s="4">
        <f t="shared" si="43"/>
        <v>7</v>
      </c>
      <c r="K954" s="4">
        <f t="shared" si="44"/>
        <v>4</v>
      </c>
      <c r="L954" s="2">
        <v>44746.333333333299</v>
      </c>
      <c r="M954" s="1" t="s">
        <v>29</v>
      </c>
      <c r="N954">
        <v>12.36</v>
      </c>
    </row>
    <row r="955" spans="1:14" x14ac:dyDescent="0.3">
      <c r="A955" s="3" t="s">
        <v>5</v>
      </c>
      <c r="B955" s="3" t="s">
        <v>6</v>
      </c>
      <c r="C955" s="3" t="s">
        <v>24</v>
      </c>
      <c r="D955" s="3">
        <v>12</v>
      </c>
      <c r="E955" s="3" t="s">
        <v>4</v>
      </c>
      <c r="F955" s="3">
        <v>11</v>
      </c>
      <c r="G955" s="4">
        <v>46.795630000000003</v>
      </c>
      <c r="H955" s="4">
        <v>63.993949999999998</v>
      </c>
      <c r="I955" s="4">
        <f t="shared" si="42"/>
        <v>2022</v>
      </c>
      <c r="J955" s="4">
        <f t="shared" si="43"/>
        <v>7</v>
      </c>
      <c r="K955" s="4">
        <f t="shared" si="44"/>
        <v>4</v>
      </c>
      <c r="L955" s="2">
        <v>44746.416666666701</v>
      </c>
      <c r="M955" s="1" t="s">
        <v>30</v>
      </c>
      <c r="N955">
        <v>12.52</v>
      </c>
    </row>
    <row r="956" spans="1:14" x14ac:dyDescent="0.3">
      <c r="A956" s="3" t="s">
        <v>5</v>
      </c>
      <c r="B956" s="3" t="s">
        <v>6</v>
      </c>
      <c r="C956" s="3" t="s">
        <v>24</v>
      </c>
      <c r="D956" s="3">
        <v>12</v>
      </c>
      <c r="E956" s="3" t="s">
        <v>4</v>
      </c>
      <c r="F956" s="3">
        <v>11</v>
      </c>
      <c r="G956" s="4">
        <v>46.795630000000003</v>
      </c>
      <c r="H956" s="4">
        <v>63.993949999999998</v>
      </c>
      <c r="I956" s="4">
        <f t="shared" si="42"/>
        <v>2022</v>
      </c>
      <c r="J956" s="4">
        <f t="shared" si="43"/>
        <v>7</v>
      </c>
      <c r="K956" s="4">
        <f t="shared" si="44"/>
        <v>4</v>
      </c>
      <c r="L956" s="2">
        <v>44746.5</v>
      </c>
      <c r="M956" s="1" t="s">
        <v>31</v>
      </c>
      <c r="N956">
        <v>12.96</v>
      </c>
    </row>
    <row r="957" spans="1:14" x14ac:dyDescent="0.3">
      <c r="A957" s="3" t="s">
        <v>5</v>
      </c>
      <c r="B957" s="3" t="s">
        <v>6</v>
      </c>
      <c r="C957" s="3" t="s">
        <v>24</v>
      </c>
      <c r="D957" s="3">
        <v>12</v>
      </c>
      <c r="E957" s="3" t="s">
        <v>4</v>
      </c>
      <c r="F957" s="3">
        <v>11</v>
      </c>
      <c r="G957" s="4">
        <v>46.795630000000003</v>
      </c>
      <c r="H957" s="4">
        <v>63.993949999999998</v>
      </c>
      <c r="I957" s="4">
        <f t="shared" si="42"/>
        <v>2022</v>
      </c>
      <c r="J957" s="4">
        <f t="shared" si="43"/>
        <v>7</v>
      </c>
      <c r="K957" s="4">
        <f t="shared" si="44"/>
        <v>4</v>
      </c>
      <c r="L957" s="2">
        <v>44746.583333333299</v>
      </c>
      <c r="M957" s="1" t="s">
        <v>32</v>
      </c>
      <c r="N957">
        <v>13.2</v>
      </c>
    </row>
    <row r="958" spans="1:14" x14ac:dyDescent="0.3">
      <c r="A958" s="3" t="s">
        <v>5</v>
      </c>
      <c r="B958" s="3" t="s">
        <v>6</v>
      </c>
      <c r="C958" s="3" t="s">
        <v>24</v>
      </c>
      <c r="D958" s="3">
        <v>12</v>
      </c>
      <c r="E958" s="3" t="s">
        <v>4</v>
      </c>
      <c r="F958" s="3">
        <v>11</v>
      </c>
      <c r="G958" s="4">
        <v>46.795630000000003</v>
      </c>
      <c r="H958" s="4">
        <v>63.993949999999998</v>
      </c>
      <c r="I958" s="4">
        <f t="shared" si="42"/>
        <v>2022</v>
      </c>
      <c r="J958" s="4">
        <f t="shared" si="43"/>
        <v>7</v>
      </c>
      <c r="K958" s="4">
        <f t="shared" si="44"/>
        <v>4</v>
      </c>
      <c r="L958" s="2">
        <v>44746.666666666701</v>
      </c>
      <c r="M958" s="1" t="s">
        <v>33</v>
      </c>
      <c r="N958">
        <v>13.65</v>
      </c>
    </row>
    <row r="959" spans="1:14" x14ac:dyDescent="0.3">
      <c r="A959" s="3" t="s">
        <v>5</v>
      </c>
      <c r="B959" s="3" t="s">
        <v>6</v>
      </c>
      <c r="C959" s="3" t="s">
        <v>24</v>
      </c>
      <c r="D959" s="3">
        <v>12</v>
      </c>
      <c r="E959" s="3" t="s">
        <v>4</v>
      </c>
      <c r="F959" s="3">
        <v>11</v>
      </c>
      <c r="G959" s="4">
        <v>46.795630000000003</v>
      </c>
      <c r="H959" s="4">
        <v>63.993949999999998</v>
      </c>
      <c r="I959" s="4">
        <f t="shared" si="42"/>
        <v>2022</v>
      </c>
      <c r="J959" s="4">
        <f t="shared" si="43"/>
        <v>7</v>
      </c>
      <c r="K959" s="4">
        <f t="shared" si="44"/>
        <v>4</v>
      </c>
      <c r="L959" s="2">
        <v>44746.75</v>
      </c>
      <c r="M959" s="1" t="s">
        <v>34</v>
      </c>
      <c r="N959">
        <v>13.39</v>
      </c>
    </row>
    <row r="960" spans="1:14" x14ac:dyDescent="0.3">
      <c r="A960" s="3" t="s">
        <v>5</v>
      </c>
      <c r="B960" s="3" t="s">
        <v>6</v>
      </c>
      <c r="C960" s="3" t="s">
        <v>24</v>
      </c>
      <c r="D960" s="3">
        <v>12</v>
      </c>
      <c r="E960" s="3" t="s">
        <v>4</v>
      </c>
      <c r="F960" s="3">
        <v>11</v>
      </c>
      <c r="G960" s="4">
        <v>46.795630000000003</v>
      </c>
      <c r="H960" s="4">
        <v>63.993949999999998</v>
      </c>
      <c r="I960" s="4">
        <f t="shared" si="42"/>
        <v>2022</v>
      </c>
      <c r="J960" s="4">
        <f t="shared" si="43"/>
        <v>7</v>
      </c>
      <c r="K960" s="4">
        <f t="shared" si="44"/>
        <v>4</v>
      </c>
      <c r="L960" s="2">
        <v>44746.833333333299</v>
      </c>
      <c r="M960" s="1" t="s">
        <v>35</v>
      </c>
      <c r="N960">
        <v>12.81</v>
      </c>
    </row>
    <row r="961" spans="1:14" x14ac:dyDescent="0.3">
      <c r="A961" s="3" t="s">
        <v>5</v>
      </c>
      <c r="B961" s="3" t="s">
        <v>6</v>
      </c>
      <c r="C961" s="3" t="s">
        <v>24</v>
      </c>
      <c r="D961" s="3">
        <v>12</v>
      </c>
      <c r="E961" s="3" t="s">
        <v>4</v>
      </c>
      <c r="F961" s="3">
        <v>11</v>
      </c>
      <c r="G961" s="4">
        <v>46.795630000000003</v>
      </c>
      <c r="H961" s="4">
        <v>63.993949999999998</v>
      </c>
      <c r="I961" s="4">
        <f t="shared" si="42"/>
        <v>2022</v>
      </c>
      <c r="J961" s="4">
        <f t="shared" si="43"/>
        <v>7</v>
      </c>
      <c r="K961" s="4">
        <f t="shared" si="44"/>
        <v>4</v>
      </c>
      <c r="L961" s="2">
        <v>44746.916666666701</v>
      </c>
      <c r="M961" s="1" t="s">
        <v>36</v>
      </c>
      <c r="N961">
        <v>13.18</v>
      </c>
    </row>
    <row r="962" spans="1:14" x14ac:dyDescent="0.3">
      <c r="A962" s="3" t="s">
        <v>5</v>
      </c>
      <c r="B962" s="3" t="s">
        <v>6</v>
      </c>
      <c r="C962" s="3" t="s">
        <v>24</v>
      </c>
      <c r="D962" s="3">
        <v>12</v>
      </c>
      <c r="E962" s="3" t="s">
        <v>4</v>
      </c>
      <c r="F962" s="3">
        <v>11</v>
      </c>
      <c r="G962" s="4">
        <v>46.795630000000003</v>
      </c>
      <c r="H962" s="4">
        <v>63.993949999999998</v>
      </c>
      <c r="I962" s="4">
        <f t="shared" si="42"/>
        <v>2022</v>
      </c>
      <c r="J962" s="4">
        <f t="shared" si="43"/>
        <v>7</v>
      </c>
      <c r="K962" s="4">
        <f t="shared" si="44"/>
        <v>5</v>
      </c>
      <c r="L962" s="2">
        <v>44747</v>
      </c>
      <c r="M962" s="1" t="s">
        <v>25</v>
      </c>
      <c r="N962">
        <v>13.2</v>
      </c>
    </row>
    <row r="963" spans="1:14" x14ac:dyDescent="0.3">
      <c r="A963" s="3" t="s">
        <v>5</v>
      </c>
      <c r="B963" s="3" t="s">
        <v>6</v>
      </c>
      <c r="C963" s="3" t="s">
        <v>24</v>
      </c>
      <c r="D963" s="3">
        <v>12</v>
      </c>
      <c r="E963" s="3" t="s">
        <v>4</v>
      </c>
      <c r="F963" s="3">
        <v>11</v>
      </c>
      <c r="G963" s="4">
        <v>46.795630000000003</v>
      </c>
      <c r="H963" s="4">
        <v>63.993949999999998</v>
      </c>
      <c r="I963" s="4">
        <f t="shared" ref="I963:I1026" si="45">YEAR(L963)</f>
        <v>2022</v>
      </c>
      <c r="J963" s="4">
        <f t="shared" ref="J963:J1026" si="46">MONTH(L963)</f>
        <v>7</v>
      </c>
      <c r="K963" s="4">
        <f t="shared" ref="K963:K1026" si="47">DAY(L963)</f>
        <v>5</v>
      </c>
      <c r="L963" s="2">
        <v>44747.083333333299</v>
      </c>
      <c r="M963" s="1" t="s">
        <v>26</v>
      </c>
      <c r="N963">
        <v>13.06</v>
      </c>
    </row>
    <row r="964" spans="1:14" x14ac:dyDescent="0.3">
      <c r="A964" s="3" t="s">
        <v>5</v>
      </c>
      <c r="B964" s="3" t="s">
        <v>6</v>
      </c>
      <c r="C964" s="3" t="s">
        <v>24</v>
      </c>
      <c r="D964" s="3">
        <v>12</v>
      </c>
      <c r="E964" s="3" t="s">
        <v>4</v>
      </c>
      <c r="F964" s="3">
        <v>11</v>
      </c>
      <c r="G964" s="4">
        <v>46.795630000000003</v>
      </c>
      <c r="H964" s="4">
        <v>63.993949999999998</v>
      </c>
      <c r="I964" s="4">
        <f t="shared" si="45"/>
        <v>2022</v>
      </c>
      <c r="J964" s="4">
        <f t="shared" si="46"/>
        <v>7</v>
      </c>
      <c r="K964" s="4">
        <f t="shared" si="47"/>
        <v>5</v>
      </c>
      <c r="L964" s="2">
        <v>44747.166666666701</v>
      </c>
      <c r="M964" s="1" t="s">
        <v>27</v>
      </c>
      <c r="N964">
        <v>13.28</v>
      </c>
    </row>
    <row r="965" spans="1:14" x14ac:dyDescent="0.3">
      <c r="A965" s="3" t="s">
        <v>5</v>
      </c>
      <c r="B965" s="3" t="s">
        <v>6</v>
      </c>
      <c r="C965" s="3" t="s">
        <v>24</v>
      </c>
      <c r="D965" s="3">
        <v>12</v>
      </c>
      <c r="E965" s="3" t="s">
        <v>4</v>
      </c>
      <c r="F965" s="3">
        <v>11</v>
      </c>
      <c r="G965" s="4">
        <v>46.795630000000003</v>
      </c>
      <c r="H965" s="4">
        <v>63.993949999999998</v>
      </c>
      <c r="I965" s="4">
        <f t="shared" si="45"/>
        <v>2022</v>
      </c>
      <c r="J965" s="4">
        <f t="shared" si="46"/>
        <v>7</v>
      </c>
      <c r="K965" s="4">
        <f t="shared" si="47"/>
        <v>5</v>
      </c>
      <c r="L965" s="2">
        <v>44747.25</v>
      </c>
      <c r="M965" s="1" t="s">
        <v>28</v>
      </c>
      <c r="N965">
        <v>13.48</v>
      </c>
    </row>
    <row r="966" spans="1:14" x14ac:dyDescent="0.3">
      <c r="A966" s="3" t="s">
        <v>5</v>
      </c>
      <c r="B966" s="3" t="s">
        <v>6</v>
      </c>
      <c r="C966" s="3" t="s">
        <v>24</v>
      </c>
      <c r="D966" s="3">
        <v>12</v>
      </c>
      <c r="E966" s="3" t="s">
        <v>4</v>
      </c>
      <c r="F966" s="3">
        <v>11</v>
      </c>
      <c r="G966" s="4">
        <v>46.795630000000003</v>
      </c>
      <c r="H966" s="4">
        <v>63.993949999999998</v>
      </c>
      <c r="I966" s="4">
        <f t="shared" si="45"/>
        <v>2022</v>
      </c>
      <c r="J966" s="4">
        <f t="shared" si="46"/>
        <v>7</v>
      </c>
      <c r="K966" s="4">
        <f t="shared" si="47"/>
        <v>5</v>
      </c>
      <c r="L966" s="2">
        <v>44747.333333333299</v>
      </c>
      <c r="M966" s="1" t="s">
        <v>29</v>
      </c>
      <c r="N966">
        <v>13.9</v>
      </c>
    </row>
    <row r="967" spans="1:14" x14ac:dyDescent="0.3">
      <c r="A967" s="3" t="s">
        <v>5</v>
      </c>
      <c r="B967" s="3" t="s">
        <v>6</v>
      </c>
      <c r="C967" s="3" t="s">
        <v>24</v>
      </c>
      <c r="D967" s="3">
        <v>12</v>
      </c>
      <c r="E967" s="3" t="s">
        <v>4</v>
      </c>
      <c r="F967" s="3">
        <v>11</v>
      </c>
      <c r="G967" s="4">
        <v>46.795630000000003</v>
      </c>
      <c r="H967" s="4">
        <v>63.993949999999998</v>
      </c>
      <c r="I967" s="4">
        <f t="shared" si="45"/>
        <v>2022</v>
      </c>
      <c r="J967" s="4">
        <f t="shared" si="46"/>
        <v>7</v>
      </c>
      <c r="K967" s="4">
        <f t="shared" si="47"/>
        <v>5</v>
      </c>
      <c r="L967" s="2">
        <v>44747.416666666701</v>
      </c>
      <c r="M967" s="1" t="s">
        <v>30</v>
      </c>
      <c r="N967">
        <v>14.39</v>
      </c>
    </row>
    <row r="968" spans="1:14" x14ac:dyDescent="0.3">
      <c r="A968" s="3" t="s">
        <v>5</v>
      </c>
      <c r="B968" s="3" t="s">
        <v>6</v>
      </c>
      <c r="C968" s="3" t="s">
        <v>24</v>
      </c>
      <c r="D968" s="3">
        <v>12</v>
      </c>
      <c r="E968" s="3" t="s">
        <v>4</v>
      </c>
      <c r="F968" s="3">
        <v>11</v>
      </c>
      <c r="G968" s="4">
        <v>46.795630000000003</v>
      </c>
      <c r="H968" s="4">
        <v>63.993949999999998</v>
      </c>
      <c r="I968" s="4">
        <f t="shared" si="45"/>
        <v>2022</v>
      </c>
      <c r="J968" s="4">
        <f t="shared" si="46"/>
        <v>7</v>
      </c>
      <c r="K968" s="4">
        <f t="shared" si="47"/>
        <v>5</v>
      </c>
      <c r="L968" s="2">
        <v>44747.5</v>
      </c>
      <c r="M968" s="1" t="s">
        <v>31</v>
      </c>
      <c r="N968">
        <v>15.04</v>
      </c>
    </row>
    <row r="969" spans="1:14" x14ac:dyDescent="0.3">
      <c r="A969" s="3" t="s">
        <v>5</v>
      </c>
      <c r="B969" s="3" t="s">
        <v>6</v>
      </c>
      <c r="C969" s="3" t="s">
        <v>24</v>
      </c>
      <c r="D969" s="3">
        <v>12</v>
      </c>
      <c r="E969" s="3" t="s">
        <v>4</v>
      </c>
      <c r="F969" s="3">
        <v>11</v>
      </c>
      <c r="G969" s="4">
        <v>46.795630000000003</v>
      </c>
      <c r="H969" s="4">
        <v>63.993949999999998</v>
      </c>
      <c r="I969" s="4">
        <f t="shared" si="45"/>
        <v>2022</v>
      </c>
      <c r="J969" s="4">
        <f t="shared" si="46"/>
        <v>7</v>
      </c>
      <c r="K969" s="4">
        <f t="shared" si="47"/>
        <v>5</v>
      </c>
      <c r="L969" s="2">
        <v>44747.583333333299</v>
      </c>
      <c r="M969" s="1" t="s">
        <v>32</v>
      </c>
      <c r="N969">
        <v>15.31</v>
      </c>
    </row>
    <row r="970" spans="1:14" x14ac:dyDescent="0.3">
      <c r="A970" s="3" t="s">
        <v>5</v>
      </c>
      <c r="B970" s="3" t="s">
        <v>6</v>
      </c>
      <c r="C970" s="3" t="s">
        <v>24</v>
      </c>
      <c r="D970" s="3">
        <v>12</v>
      </c>
      <c r="E970" s="3" t="s">
        <v>4</v>
      </c>
      <c r="F970" s="3">
        <v>11</v>
      </c>
      <c r="G970" s="4">
        <v>46.795630000000003</v>
      </c>
      <c r="H970" s="4">
        <v>63.993949999999998</v>
      </c>
      <c r="I970" s="4">
        <f t="shared" si="45"/>
        <v>2022</v>
      </c>
      <c r="J970" s="4">
        <f t="shared" si="46"/>
        <v>7</v>
      </c>
      <c r="K970" s="4">
        <f t="shared" si="47"/>
        <v>5</v>
      </c>
      <c r="L970" s="2">
        <v>44747.666666666701</v>
      </c>
      <c r="M970" s="1" t="s">
        <v>33</v>
      </c>
      <c r="N970">
        <v>15.49</v>
      </c>
    </row>
    <row r="971" spans="1:14" x14ac:dyDescent="0.3">
      <c r="A971" s="3" t="s">
        <v>5</v>
      </c>
      <c r="B971" s="3" t="s">
        <v>6</v>
      </c>
      <c r="C971" s="3" t="s">
        <v>24</v>
      </c>
      <c r="D971" s="3">
        <v>12</v>
      </c>
      <c r="E971" s="3" t="s">
        <v>4</v>
      </c>
      <c r="F971" s="3">
        <v>11</v>
      </c>
      <c r="G971" s="4">
        <v>46.795630000000003</v>
      </c>
      <c r="H971" s="4">
        <v>63.993949999999998</v>
      </c>
      <c r="I971" s="4">
        <f t="shared" si="45"/>
        <v>2022</v>
      </c>
      <c r="J971" s="4">
        <f t="shared" si="46"/>
        <v>7</v>
      </c>
      <c r="K971" s="4">
        <f t="shared" si="47"/>
        <v>5</v>
      </c>
      <c r="L971" s="2">
        <v>44747.75</v>
      </c>
      <c r="M971" s="1" t="s">
        <v>34</v>
      </c>
      <c r="N971">
        <v>15.06</v>
      </c>
    </row>
    <row r="972" spans="1:14" x14ac:dyDescent="0.3">
      <c r="A972" s="3" t="s">
        <v>5</v>
      </c>
      <c r="B972" s="3" t="s">
        <v>6</v>
      </c>
      <c r="C972" s="3" t="s">
        <v>24</v>
      </c>
      <c r="D972" s="3">
        <v>12</v>
      </c>
      <c r="E972" s="3" t="s">
        <v>4</v>
      </c>
      <c r="F972" s="3">
        <v>11</v>
      </c>
      <c r="G972" s="4">
        <v>46.795630000000003</v>
      </c>
      <c r="H972" s="4">
        <v>63.993949999999998</v>
      </c>
      <c r="I972" s="4">
        <f t="shared" si="45"/>
        <v>2022</v>
      </c>
      <c r="J972" s="4">
        <f t="shared" si="46"/>
        <v>7</v>
      </c>
      <c r="K972" s="4">
        <f t="shared" si="47"/>
        <v>5</v>
      </c>
      <c r="L972" s="2">
        <v>44747.833333333299</v>
      </c>
      <c r="M972" s="1" t="s">
        <v>35</v>
      </c>
      <c r="N972">
        <v>15.1</v>
      </c>
    </row>
    <row r="973" spans="1:14" x14ac:dyDescent="0.3">
      <c r="A973" s="3" t="s">
        <v>5</v>
      </c>
      <c r="B973" s="3" t="s">
        <v>6</v>
      </c>
      <c r="C973" s="3" t="s">
        <v>24</v>
      </c>
      <c r="D973" s="3">
        <v>12</v>
      </c>
      <c r="E973" s="3" t="s">
        <v>4</v>
      </c>
      <c r="F973" s="3">
        <v>11</v>
      </c>
      <c r="G973" s="4">
        <v>46.795630000000003</v>
      </c>
      <c r="H973" s="4">
        <v>63.993949999999998</v>
      </c>
      <c r="I973" s="4">
        <f t="shared" si="45"/>
        <v>2022</v>
      </c>
      <c r="J973" s="4">
        <f t="shared" si="46"/>
        <v>7</v>
      </c>
      <c r="K973" s="4">
        <f t="shared" si="47"/>
        <v>5</v>
      </c>
      <c r="L973" s="2">
        <v>44747.916666666701</v>
      </c>
      <c r="M973" s="1" t="s">
        <v>36</v>
      </c>
      <c r="N973">
        <v>13.53</v>
      </c>
    </row>
    <row r="974" spans="1:14" x14ac:dyDescent="0.3">
      <c r="A974" s="3" t="s">
        <v>5</v>
      </c>
      <c r="B974" s="3" t="s">
        <v>6</v>
      </c>
      <c r="C974" s="3" t="s">
        <v>24</v>
      </c>
      <c r="D974" s="3">
        <v>12</v>
      </c>
      <c r="E974" s="3" t="s">
        <v>4</v>
      </c>
      <c r="F974" s="3">
        <v>11</v>
      </c>
      <c r="G974" s="4">
        <v>46.795630000000003</v>
      </c>
      <c r="H974" s="4">
        <v>63.993949999999998</v>
      </c>
      <c r="I974" s="4">
        <f t="shared" si="45"/>
        <v>2022</v>
      </c>
      <c r="J974" s="4">
        <f t="shared" si="46"/>
        <v>7</v>
      </c>
      <c r="K974" s="4">
        <f t="shared" si="47"/>
        <v>6</v>
      </c>
      <c r="L974" s="2">
        <v>44748</v>
      </c>
      <c r="M974" s="1" t="s">
        <v>25</v>
      </c>
      <c r="N974">
        <v>13.18</v>
      </c>
    </row>
    <row r="975" spans="1:14" x14ac:dyDescent="0.3">
      <c r="A975" s="3" t="s">
        <v>5</v>
      </c>
      <c r="B975" s="3" t="s">
        <v>6</v>
      </c>
      <c r="C975" s="3" t="s">
        <v>24</v>
      </c>
      <c r="D975" s="3">
        <v>12</v>
      </c>
      <c r="E975" s="3" t="s">
        <v>4</v>
      </c>
      <c r="F975" s="3">
        <v>11</v>
      </c>
      <c r="G975" s="4">
        <v>46.795630000000003</v>
      </c>
      <c r="H975" s="4">
        <v>63.993949999999998</v>
      </c>
      <c r="I975" s="4">
        <f t="shared" si="45"/>
        <v>2022</v>
      </c>
      <c r="J975" s="4">
        <f t="shared" si="46"/>
        <v>7</v>
      </c>
      <c r="K975" s="4">
        <f t="shared" si="47"/>
        <v>6</v>
      </c>
      <c r="L975" s="2">
        <v>44748.083333333299</v>
      </c>
      <c r="M975" s="1" t="s">
        <v>26</v>
      </c>
      <c r="N975">
        <v>12.96</v>
      </c>
    </row>
    <row r="976" spans="1:14" x14ac:dyDescent="0.3">
      <c r="A976" s="3" t="s">
        <v>5</v>
      </c>
      <c r="B976" s="3" t="s">
        <v>6</v>
      </c>
      <c r="C976" s="3" t="s">
        <v>24</v>
      </c>
      <c r="D976" s="3">
        <v>12</v>
      </c>
      <c r="E976" s="3" t="s">
        <v>4</v>
      </c>
      <c r="F976" s="3">
        <v>11</v>
      </c>
      <c r="G976" s="4">
        <v>46.795630000000003</v>
      </c>
      <c r="H976" s="4">
        <v>63.993949999999998</v>
      </c>
      <c r="I976" s="4">
        <f t="shared" si="45"/>
        <v>2022</v>
      </c>
      <c r="J976" s="4">
        <f t="shared" si="46"/>
        <v>7</v>
      </c>
      <c r="K976" s="4">
        <f t="shared" si="47"/>
        <v>6</v>
      </c>
      <c r="L976" s="2">
        <v>44748.166666666701</v>
      </c>
      <c r="M976" s="1" t="s">
        <v>27</v>
      </c>
      <c r="N976">
        <v>12.41</v>
      </c>
    </row>
    <row r="977" spans="1:14" x14ac:dyDescent="0.3">
      <c r="A977" s="3" t="s">
        <v>5</v>
      </c>
      <c r="B977" s="3" t="s">
        <v>6</v>
      </c>
      <c r="C977" s="3" t="s">
        <v>24</v>
      </c>
      <c r="D977" s="3">
        <v>12</v>
      </c>
      <c r="E977" s="3" t="s">
        <v>4</v>
      </c>
      <c r="F977" s="3">
        <v>11</v>
      </c>
      <c r="G977" s="4">
        <v>46.795630000000003</v>
      </c>
      <c r="H977" s="4">
        <v>63.993949999999998</v>
      </c>
      <c r="I977" s="4">
        <f t="shared" si="45"/>
        <v>2022</v>
      </c>
      <c r="J977" s="4">
        <f t="shared" si="46"/>
        <v>7</v>
      </c>
      <c r="K977" s="4">
        <f t="shared" si="47"/>
        <v>6</v>
      </c>
      <c r="L977" s="2">
        <v>44748.25</v>
      </c>
      <c r="M977" s="1" t="s">
        <v>28</v>
      </c>
      <c r="N977">
        <v>12.31</v>
      </c>
    </row>
    <row r="978" spans="1:14" x14ac:dyDescent="0.3">
      <c r="A978" s="3" t="s">
        <v>5</v>
      </c>
      <c r="B978" s="3" t="s">
        <v>6</v>
      </c>
      <c r="C978" s="3" t="s">
        <v>24</v>
      </c>
      <c r="D978" s="3">
        <v>12</v>
      </c>
      <c r="E978" s="3" t="s">
        <v>4</v>
      </c>
      <c r="F978" s="3">
        <v>11</v>
      </c>
      <c r="G978" s="4">
        <v>46.795630000000003</v>
      </c>
      <c r="H978" s="4">
        <v>63.993949999999998</v>
      </c>
      <c r="I978" s="4">
        <f t="shared" si="45"/>
        <v>2022</v>
      </c>
      <c r="J978" s="4">
        <f t="shared" si="46"/>
        <v>7</v>
      </c>
      <c r="K978" s="4">
        <f t="shared" si="47"/>
        <v>6</v>
      </c>
      <c r="L978" s="2">
        <v>44748.333333333299</v>
      </c>
      <c r="M978" s="1" t="s">
        <v>29</v>
      </c>
      <c r="N978">
        <v>12.98</v>
      </c>
    </row>
    <row r="979" spans="1:14" x14ac:dyDescent="0.3">
      <c r="A979" s="3" t="s">
        <v>5</v>
      </c>
      <c r="B979" s="3" t="s">
        <v>6</v>
      </c>
      <c r="C979" s="3" t="s">
        <v>24</v>
      </c>
      <c r="D979" s="3">
        <v>12</v>
      </c>
      <c r="E979" s="3" t="s">
        <v>4</v>
      </c>
      <c r="F979" s="3">
        <v>11</v>
      </c>
      <c r="G979" s="4">
        <v>46.795630000000003</v>
      </c>
      <c r="H979" s="4">
        <v>63.993949999999998</v>
      </c>
      <c r="I979" s="4">
        <f t="shared" si="45"/>
        <v>2022</v>
      </c>
      <c r="J979" s="4">
        <f t="shared" si="46"/>
        <v>7</v>
      </c>
      <c r="K979" s="4">
        <f t="shared" si="47"/>
        <v>6</v>
      </c>
      <c r="L979" s="2">
        <v>44748.416666666701</v>
      </c>
      <c r="M979" s="1" t="s">
        <v>30</v>
      </c>
      <c r="N979">
        <v>13.58</v>
      </c>
    </row>
    <row r="980" spans="1:14" x14ac:dyDescent="0.3">
      <c r="A980" s="3" t="s">
        <v>5</v>
      </c>
      <c r="B980" s="3" t="s">
        <v>6</v>
      </c>
      <c r="C980" s="3" t="s">
        <v>24</v>
      </c>
      <c r="D980" s="3">
        <v>12</v>
      </c>
      <c r="E980" s="3" t="s">
        <v>4</v>
      </c>
      <c r="F980" s="3">
        <v>11</v>
      </c>
      <c r="G980" s="4">
        <v>46.795630000000003</v>
      </c>
      <c r="H980" s="4">
        <v>63.993949999999998</v>
      </c>
      <c r="I980" s="4">
        <f t="shared" si="45"/>
        <v>2022</v>
      </c>
      <c r="J980" s="4">
        <f t="shared" si="46"/>
        <v>7</v>
      </c>
      <c r="K980" s="4">
        <f t="shared" si="47"/>
        <v>6</v>
      </c>
      <c r="L980" s="2">
        <v>44748.5</v>
      </c>
      <c r="M980" s="1" t="s">
        <v>31</v>
      </c>
      <c r="N980">
        <v>13.89</v>
      </c>
    </row>
    <row r="981" spans="1:14" x14ac:dyDescent="0.3">
      <c r="A981" s="3" t="s">
        <v>5</v>
      </c>
      <c r="B981" s="3" t="s">
        <v>6</v>
      </c>
      <c r="C981" s="3" t="s">
        <v>24</v>
      </c>
      <c r="D981" s="3">
        <v>12</v>
      </c>
      <c r="E981" s="3" t="s">
        <v>4</v>
      </c>
      <c r="F981" s="3">
        <v>11</v>
      </c>
      <c r="G981" s="4">
        <v>46.795630000000003</v>
      </c>
      <c r="H981" s="4">
        <v>63.993949999999998</v>
      </c>
      <c r="I981" s="4">
        <f t="shared" si="45"/>
        <v>2022</v>
      </c>
      <c r="J981" s="4">
        <f t="shared" si="46"/>
        <v>7</v>
      </c>
      <c r="K981" s="4">
        <f t="shared" si="47"/>
        <v>6</v>
      </c>
      <c r="L981" s="2">
        <v>44748.583333333299</v>
      </c>
      <c r="M981" s="1" t="s">
        <v>32</v>
      </c>
      <c r="N981">
        <v>14.21</v>
      </c>
    </row>
    <row r="982" spans="1:14" x14ac:dyDescent="0.3">
      <c r="A982" s="3" t="s">
        <v>5</v>
      </c>
      <c r="B982" s="3" t="s">
        <v>6</v>
      </c>
      <c r="C982" s="3" t="s">
        <v>24</v>
      </c>
      <c r="D982" s="3">
        <v>12</v>
      </c>
      <c r="E982" s="3" t="s">
        <v>4</v>
      </c>
      <c r="F982" s="3">
        <v>11</v>
      </c>
      <c r="G982" s="4">
        <v>46.795630000000003</v>
      </c>
      <c r="H982" s="4">
        <v>63.993949999999998</v>
      </c>
      <c r="I982" s="4">
        <f t="shared" si="45"/>
        <v>2022</v>
      </c>
      <c r="J982" s="4">
        <f t="shared" si="46"/>
        <v>7</v>
      </c>
      <c r="K982" s="4">
        <f t="shared" si="47"/>
        <v>6</v>
      </c>
      <c r="L982" s="2">
        <v>44748.666666666701</v>
      </c>
      <c r="M982" s="1" t="s">
        <v>33</v>
      </c>
      <c r="N982">
        <v>14.62</v>
      </c>
    </row>
    <row r="983" spans="1:14" x14ac:dyDescent="0.3">
      <c r="A983" s="3" t="s">
        <v>5</v>
      </c>
      <c r="B983" s="3" t="s">
        <v>6</v>
      </c>
      <c r="C983" s="3" t="s">
        <v>24</v>
      </c>
      <c r="D983" s="3">
        <v>12</v>
      </c>
      <c r="E983" s="3" t="s">
        <v>4</v>
      </c>
      <c r="F983" s="3">
        <v>11</v>
      </c>
      <c r="G983" s="4">
        <v>46.795630000000003</v>
      </c>
      <c r="H983" s="4">
        <v>63.993949999999998</v>
      </c>
      <c r="I983" s="4">
        <f t="shared" si="45"/>
        <v>2022</v>
      </c>
      <c r="J983" s="4">
        <f t="shared" si="46"/>
        <v>7</v>
      </c>
      <c r="K983" s="4">
        <f t="shared" si="47"/>
        <v>6</v>
      </c>
      <c r="L983" s="2">
        <v>44748.75</v>
      </c>
      <c r="M983" s="1" t="s">
        <v>34</v>
      </c>
      <c r="N983">
        <v>14.15</v>
      </c>
    </row>
    <row r="984" spans="1:14" x14ac:dyDescent="0.3">
      <c r="A984" s="3" t="s">
        <v>5</v>
      </c>
      <c r="B984" s="3" t="s">
        <v>6</v>
      </c>
      <c r="C984" s="3" t="s">
        <v>24</v>
      </c>
      <c r="D984" s="3">
        <v>12</v>
      </c>
      <c r="E984" s="3" t="s">
        <v>4</v>
      </c>
      <c r="F984" s="3">
        <v>11</v>
      </c>
      <c r="G984" s="4">
        <v>46.795630000000003</v>
      </c>
      <c r="H984" s="4">
        <v>63.993949999999998</v>
      </c>
      <c r="I984" s="4">
        <f t="shared" si="45"/>
        <v>2022</v>
      </c>
      <c r="J984" s="4">
        <f t="shared" si="46"/>
        <v>7</v>
      </c>
      <c r="K984" s="4">
        <f t="shared" si="47"/>
        <v>6</v>
      </c>
      <c r="L984" s="2">
        <v>44748.833333333299</v>
      </c>
      <c r="M984" s="1" t="s">
        <v>35</v>
      </c>
      <c r="N984">
        <v>15.44</v>
      </c>
    </row>
    <row r="985" spans="1:14" x14ac:dyDescent="0.3">
      <c r="A985" s="3" t="s">
        <v>5</v>
      </c>
      <c r="B985" s="3" t="s">
        <v>6</v>
      </c>
      <c r="C985" s="3" t="s">
        <v>24</v>
      </c>
      <c r="D985" s="3">
        <v>12</v>
      </c>
      <c r="E985" s="3" t="s">
        <v>4</v>
      </c>
      <c r="F985" s="3">
        <v>11</v>
      </c>
      <c r="G985" s="4">
        <v>46.795630000000003</v>
      </c>
      <c r="H985" s="4">
        <v>63.993949999999998</v>
      </c>
      <c r="I985" s="4">
        <f t="shared" si="45"/>
        <v>2022</v>
      </c>
      <c r="J985" s="4">
        <f t="shared" si="46"/>
        <v>7</v>
      </c>
      <c r="K985" s="4">
        <f t="shared" si="47"/>
        <v>6</v>
      </c>
      <c r="L985" s="2">
        <v>44748.916666666701</v>
      </c>
      <c r="M985" s="1" t="s">
        <v>36</v>
      </c>
      <c r="N985">
        <v>15.65</v>
      </c>
    </row>
    <row r="986" spans="1:14" x14ac:dyDescent="0.3">
      <c r="A986" s="3" t="s">
        <v>5</v>
      </c>
      <c r="B986" s="3" t="s">
        <v>6</v>
      </c>
      <c r="C986" s="3" t="s">
        <v>24</v>
      </c>
      <c r="D986" s="3">
        <v>12</v>
      </c>
      <c r="E986" s="3" t="s">
        <v>4</v>
      </c>
      <c r="F986" s="3">
        <v>11</v>
      </c>
      <c r="G986" s="4">
        <v>46.795630000000003</v>
      </c>
      <c r="H986" s="4">
        <v>63.993949999999998</v>
      </c>
      <c r="I986" s="4">
        <f t="shared" si="45"/>
        <v>2022</v>
      </c>
      <c r="J986" s="4">
        <f t="shared" si="46"/>
        <v>7</v>
      </c>
      <c r="K986" s="4">
        <f t="shared" si="47"/>
        <v>7</v>
      </c>
      <c r="L986" s="2">
        <v>44749</v>
      </c>
      <c r="M986" s="1" t="s">
        <v>25</v>
      </c>
      <c r="N986">
        <v>15.15</v>
      </c>
    </row>
    <row r="987" spans="1:14" x14ac:dyDescent="0.3">
      <c r="A987" s="3" t="s">
        <v>5</v>
      </c>
      <c r="B987" s="3" t="s">
        <v>6</v>
      </c>
      <c r="C987" s="3" t="s">
        <v>24</v>
      </c>
      <c r="D987" s="3">
        <v>12</v>
      </c>
      <c r="E987" s="3" t="s">
        <v>4</v>
      </c>
      <c r="F987" s="3">
        <v>11</v>
      </c>
      <c r="G987" s="4">
        <v>46.795630000000003</v>
      </c>
      <c r="H987" s="4">
        <v>63.993949999999998</v>
      </c>
      <c r="I987" s="4">
        <f t="shared" si="45"/>
        <v>2022</v>
      </c>
      <c r="J987" s="4">
        <f t="shared" si="46"/>
        <v>7</v>
      </c>
      <c r="K987" s="4">
        <f t="shared" si="47"/>
        <v>7</v>
      </c>
      <c r="L987" s="2">
        <v>44749.083333333299</v>
      </c>
      <c r="M987" s="1" t="s">
        <v>26</v>
      </c>
      <c r="N987">
        <v>14.87</v>
      </c>
    </row>
    <row r="988" spans="1:14" x14ac:dyDescent="0.3">
      <c r="A988" s="3" t="s">
        <v>5</v>
      </c>
      <c r="B988" s="3" t="s">
        <v>6</v>
      </c>
      <c r="C988" s="3" t="s">
        <v>24</v>
      </c>
      <c r="D988" s="3">
        <v>12</v>
      </c>
      <c r="E988" s="3" t="s">
        <v>4</v>
      </c>
      <c r="F988" s="3">
        <v>11</v>
      </c>
      <c r="G988" s="4">
        <v>46.795630000000003</v>
      </c>
      <c r="H988" s="4">
        <v>63.993949999999998</v>
      </c>
      <c r="I988" s="4">
        <f t="shared" si="45"/>
        <v>2022</v>
      </c>
      <c r="J988" s="4">
        <f t="shared" si="46"/>
        <v>7</v>
      </c>
      <c r="K988" s="4">
        <f t="shared" si="47"/>
        <v>7</v>
      </c>
      <c r="L988" s="2">
        <v>44749.166666666701</v>
      </c>
      <c r="M988" s="1" t="s">
        <v>27</v>
      </c>
      <c r="N988">
        <v>15.08</v>
      </c>
    </row>
    <row r="989" spans="1:14" x14ac:dyDescent="0.3">
      <c r="A989" s="3" t="s">
        <v>5</v>
      </c>
      <c r="B989" s="3" t="s">
        <v>6</v>
      </c>
      <c r="C989" s="3" t="s">
        <v>24</v>
      </c>
      <c r="D989" s="3">
        <v>12</v>
      </c>
      <c r="E989" s="3" t="s">
        <v>4</v>
      </c>
      <c r="F989" s="3">
        <v>11</v>
      </c>
      <c r="G989" s="4">
        <v>46.795630000000003</v>
      </c>
      <c r="H989" s="4">
        <v>63.993949999999998</v>
      </c>
      <c r="I989" s="4">
        <f t="shared" si="45"/>
        <v>2022</v>
      </c>
      <c r="J989" s="4">
        <f t="shared" si="46"/>
        <v>7</v>
      </c>
      <c r="K989" s="4">
        <f t="shared" si="47"/>
        <v>7</v>
      </c>
      <c r="L989" s="2">
        <v>44749.25</v>
      </c>
      <c r="M989" s="1" t="s">
        <v>28</v>
      </c>
      <c r="N989">
        <v>15.28</v>
      </c>
    </row>
    <row r="990" spans="1:14" x14ac:dyDescent="0.3">
      <c r="A990" s="3" t="s">
        <v>5</v>
      </c>
      <c r="B990" s="3" t="s">
        <v>6</v>
      </c>
      <c r="C990" s="3" t="s">
        <v>24</v>
      </c>
      <c r="D990" s="3">
        <v>12</v>
      </c>
      <c r="E990" s="3" t="s">
        <v>4</v>
      </c>
      <c r="F990" s="3">
        <v>11</v>
      </c>
      <c r="G990" s="4">
        <v>46.795630000000003</v>
      </c>
      <c r="H990" s="4">
        <v>63.993949999999998</v>
      </c>
      <c r="I990" s="4">
        <f t="shared" si="45"/>
        <v>2022</v>
      </c>
      <c r="J990" s="4">
        <f t="shared" si="46"/>
        <v>7</v>
      </c>
      <c r="K990" s="4">
        <f t="shared" si="47"/>
        <v>7</v>
      </c>
      <c r="L990" s="2">
        <v>44749.333333333299</v>
      </c>
      <c r="M990" s="1" t="s">
        <v>29</v>
      </c>
      <c r="N990">
        <v>15.48</v>
      </c>
    </row>
    <row r="991" spans="1:14" x14ac:dyDescent="0.3">
      <c r="A991" s="3" t="s">
        <v>5</v>
      </c>
      <c r="B991" s="3" t="s">
        <v>6</v>
      </c>
      <c r="C991" s="3" t="s">
        <v>24</v>
      </c>
      <c r="D991" s="3">
        <v>12</v>
      </c>
      <c r="E991" s="3" t="s">
        <v>4</v>
      </c>
      <c r="F991" s="3">
        <v>11</v>
      </c>
      <c r="G991" s="4">
        <v>46.795630000000003</v>
      </c>
      <c r="H991" s="4">
        <v>63.993949999999998</v>
      </c>
      <c r="I991" s="4">
        <f t="shared" si="45"/>
        <v>2022</v>
      </c>
      <c r="J991" s="4">
        <f t="shared" si="46"/>
        <v>7</v>
      </c>
      <c r="K991" s="4">
        <f t="shared" si="47"/>
        <v>7</v>
      </c>
      <c r="L991" s="2">
        <v>44749.416666666701</v>
      </c>
      <c r="M991" s="1" t="s">
        <v>30</v>
      </c>
      <c r="N991">
        <v>15.34</v>
      </c>
    </row>
    <row r="992" spans="1:14" x14ac:dyDescent="0.3">
      <c r="A992" s="3" t="s">
        <v>5</v>
      </c>
      <c r="B992" s="3" t="s">
        <v>6</v>
      </c>
      <c r="C992" s="3" t="s">
        <v>24</v>
      </c>
      <c r="D992" s="3">
        <v>12</v>
      </c>
      <c r="E992" s="3" t="s">
        <v>4</v>
      </c>
      <c r="F992" s="3">
        <v>11</v>
      </c>
      <c r="G992" s="4">
        <v>46.795630000000003</v>
      </c>
      <c r="H992" s="4">
        <v>63.993949999999998</v>
      </c>
      <c r="I992" s="4">
        <f t="shared" si="45"/>
        <v>2022</v>
      </c>
      <c r="J992" s="4">
        <f t="shared" si="46"/>
        <v>7</v>
      </c>
      <c r="K992" s="4">
        <f t="shared" si="47"/>
        <v>7</v>
      </c>
      <c r="L992" s="2">
        <v>44749.5</v>
      </c>
      <c r="M992" s="1" t="s">
        <v>31</v>
      </c>
      <c r="N992">
        <v>15.27</v>
      </c>
    </row>
    <row r="993" spans="1:14" x14ac:dyDescent="0.3">
      <c r="A993" s="3" t="s">
        <v>5</v>
      </c>
      <c r="B993" s="3" t="s">
        <v>6</v>
      </c>
      <c r="C993" s="3" t="s">
        <v>24</v>
      </c>
      <c r="D993" s="3">
        <v>12</v>
      </c>
      <c r="E993" s="3" t="s">
        <v>4</v>
      </c>
      <c r="F993" s="3">
        <v>11</v>
      </c>
      <c r="G993" s="4">
        <v>46.795630000000003</v>
      </c>
      <c r="H993" s="4">
        <v>63.993949999999998</v>
      </c>
      <c r="I993" s="4">
        <f t="shared" si="45"/>
        <v>2022</v>
      </c>
      <c r="J993" s="4">
        <f t="shared" si="46"/>
        <v>7</v>
      </c>
      <c r="K993" s="4">
        <f t="shared" si="47"/>
        <v>7</v>
      </c>
      <c r="L993" s="2">
        <v>44749.583333333299</v>
      </c>
      <c r="M993" s="1" t="s">
        <v>32</v>
      </c>
      <c r="N993">
        <v>15.44</v>
      </c>
    </row>
    <row r="994" spans="1:14" x14ac:dyDescent="0.3">
      <c r="A994" s="3" t="s">
        <v>5</v>
      </c>
      <c r="B994" s="3" t="s">
        <v>6</v>
      </c>
      <c r="C994" s="3" t="s">
        <v>24</v>
      </c>
      <c r="D994" s="3">
        <v>12</v>
      </c>
      <c r="E994" s="3" t="s">
        <v>4</v>
      </c>
      <c r="F994" s="3">
        <v>11</v>
      </c>
      <c r="G994" s="4">
        <v>46.795630000000003</v>
      </c>
      <c r="H994" s="4">
        <v>63.993949999999998</v>
      </c>
      <c r="I994" s="4">
        <f t="shared" si="45"/>
        <v>2022</v>
      </c>
      <c r="J994" s="4">
        <f t="shared" si="46"/>
        <v>7</v>
      </c>
      <c r="K994" s="4">
        <f t="shared" si="47"/>
        <v>7</v>
      </c>
      <c r="L994" s="2">
        <v>44749.666666666701</v>
      </c>
      <c r="M994" s="1" t="s">
        <v>33</v>
      </c>
      <c r="N994">
        <v>15.49</v>
      </c>
    </row>
    <row r="995" spans="1:14" x14ac:dyDescent="0.3">
      <c r="A995" s="3" t="s">
        <v>5</v>
      </c>
      <c r="B995" s="3" t="s">
        <v>6</v>
      </c>
      <c r="C995" s="3" t="s">
        <v>24</v>
      </c>
      <c r="D995" s="3">
        <v>12</v>
      </c>
      <c r="E995" s="3" t="s">
        <v>4</v>
      </c>
      <c r="F995" s="3">
        <v>11</v>
      </c>
      <c r="G995" s="4">
        <v>46.795630000000003</v>
      </c>
      <c r="H995" s="4">
        <v>63.993949999999998</v>
      </c>
      <c r="I995" s="4">
        <f t="shared" si="45"/>
        <v>2022</v>
      </c>
      <c r="J995" s="4">
        <f t="shared" si="46"/>
        <v>7</v>
      </c>
      <c r="K995" s="4">
        <f t="shared" si="47"/>
        <v>7</v>
      </c>
      <c r="L995" s="2">
        <v>44749.75</v>
      </c>
      <c r="M995" s="1" t="s">
        <v>34</v>
      </c>
      <c r="N995">
        <v>15.49</v>
      </c>
    </row>
    <row r="996" spans="1:14" x14ac:dyDescent="0.3">
      <c r="A996" s="3" t="s">
        <v>5</v>
      </c>
      <c r="B996" s="3" t="s">
        <v>6</v>
      </c>
      <c r="C996" s="3" t="s">
        <v>24</v>
      </c>
      <c r="D996" s="3">
        <v>12</v>
      </c>
      <c r="E996" s="3" t="s">
        <v>4</v>
      </c>
      <c r="F996" s="3">
        <v>11</v>
      </c>
      <c r="G996" s="4">
        <v>46.795630000000003</v>
      </c>
      <c r="H996" s="4">
        <v>63.993949999999998</v>
      </c>
      <c r="I996" s="4">
        <f t="shared" si="45"/>
        <v>2022</v>
      </c>
      <c r="J996" s="4">
        <f t="shared" si="46"/>
        <v>7</v>
      </c>
      <c r="K996" s="4">
        <f t="shared" si="47"/>
        <v>7</v>
      </c>
      <c r="L996" s="2">
        <v>44749.833333333299</v>
      </c>
      <c r="M996" s="1" t="s">
        <v>35</v>
      </c>
      <c r="N996">
        <v>15.4</v>
      </c>
    </row>
    <row r="997" spans="1:14" x14ac:dyDescent="0.3">
      <c r="A997" s="3" t="s">
        <v>5</v>
      </c>
      <c r="B997" s="3" t="s">
        <v>6</v>
      </c>
      <c r="C997" s="3" t="s">
        <v>24</v>
      </c>
      <c r="D997" s="3">
        <v>12</v>
      </c>
      <c r="E997" s="3" t="s">
        <v>4</v>
      </c>
      <c r="F997" s="3">
        <v>11</v>
      </c>
      <c r="G997" s="4">
        <v>46.795630000000003</v>
      </c>
      <c r="H997" s="4">
        <v>63.993949999999998</v>
      </c>
      <c r="I997" s="4">
        <f t="shared" si="45"/>
        <v>2022</v>
      </c>
      <c r="J997" s="4">
        <f t="shared" si="46"/>
        <v>7</v>
      </c>
      <c r="K997" s="4">
        <f t="shared" si="47"/>
        <v>7</v>
      </c>
      <c r="L997" s="2">
        <v>44749.916666666701</v>
      </c>
      <c r="M997" s="1" t="s">
        <v>36</v>
      </c>
      <c r="N997">
        <v>15.34</v>
      </c>
    </row>
    <row r="998" spans="1:14" x14ac:dyDescent="0.3">
      <c r="A998" s="3" t="s">
        <v>5</v>
      </c>
      <c r="B998" s="3" t="s">
        <v>6</v>
      </c>
      <c r="C998" s="3" t="s">
        <v>24</v>
      </c>
      <c r="D998" s="3">
        <v>12</v>
      </c>
      <c r="E998" s="3" t="s">
        <v>4</v>
      </c>
      <c r="F998" s="3">
        <v>11</v>
      </c>
      <c r="G998" s="4">
        <v>46.795630000000003</v>
      </c>
      <c r="H998" s="4">
        <v>63.993949999999998</v>
      </c>
      <c r="I998" s="4">
        <f t="shared" si="45"/>
        <v>2022</v>
      </c>
      <c r="J998" s="4">
        <f t="shared" si="46"/>
        <v>7</v>
      </c>
      <c r="K998" s="4">
        <f t="shared" si="47"/>
        <v>8</v>
      </c>
      <c r="L998" s="2">
        <v>44750</v>
      </c>
      <c r="M998" s="1" t="s">
        <v>25</v>
      </c>
      <c r="N998">
        <v>15.41</v>
      </c>
    </row>
    <row r="999" spans="1:14" x14ac:dyDescent="0.3">
      <c r="A999" s="3" t="s">
        <v>5</v>
      </c>
      <c r="B999" s="3" t="s">
        <v>6</v>
      </c>
      <c r="C999" s="3" t="s">
        <v>24</v>
      </c>
      <c r="D999" s="3">
        <v>12</v>
      </c>
      <c r="E999" s="3" t="s">
        <v>4</v>
      </c>
      <c r="F999" s="3">
        <v>11</v>
      </c>
      <c r="G999" s="4">
        <v>46.795630000000003</v>
      </c>
      <c r="H999" s="4">
        <v>63.993949999999998</v>
      </c>
      <c r="I999" s="4">
        <f t="shared" si="45"/>
        <v>2022</v>
      </c>
      <c r="J999" s="4">
        <f t="shared" si="46"/>
        <v>7</v>
      </c>
      <c r="K999" s="4">
        <f t="shared" si="47"/>
        <v>8</v>
      </c>
      <c r="L999" s="2">
        <v>44750.083333333299</v>
      </c>
      <c r="M999" s="1" t="s">
        <v>26</v>
      </c>
      <c r="N999">
        <v>15.43</v>
      </c>
    </row>
    <row r="1000" spans="1:14" x14ac:dyDescent="0.3">
      <c r="A1000" s="3" t="s">
        <v>5</v>
      </c>
      <c r="B1000" s="3" t="s">
        <v>6</v>
      </c>
      <c r="C1000" s="3" t="s">
        <v>24</v>
      </c>
      <c r="D1000" s="3">
        <v>12</v>
      </c>
      <c r="E1000" s="3" t="s">
        <v>4</v>
      </c>
      <c r="F1000" s="3">
        <v>11</v>
      </c>
      <c r="G1000" s="4">
        <v>46.795630000000003</v>
      </c>
      <c r="H1000" s="4">
        <v>63.993949999999998</v>
      </c>
      <c r="I1000" s="4">
        <f t="shared" si="45"/>
        <v>2022</v>
      </c>
      <c r="J1000" s="4">
        <f t="shared" si="46"/>
        <v>7</v>
      </c>
      <c r="K1000" s="4">
        <f t="shared" si="47"/>
        <v>8</v>
      </c>
      <c r="L1000" s="2">
        <v>44750.166666666701</v>
      </c>
      <c r="M1000" s="1" t="s">
        <v>27</v>
      </c>
      <c r="N1000">
        <v>15.4</v>
      </c>
    </row>
    <row r="1001" spans="1:14" x14ac:dyDescent="0.3">
      <c r="A1001" s="3" t="s">
        <v>5</v>
      </c>
      <c r="B1001" s="3" t="s">
        <v>6</v>
      </c>
      <c r="C1001" s="3" t="s">
        <v>24</v>
      </c>
      <c r="D1001" s="3">
        <v>12</v>
      </c>
      <c r="E1001" s="3" t="s">
        <v>4</v>
      </c>
      <c r="F1001" s="3">
        <v>11</v>
      </c>
      <c r="G1001" s="4">
        <v>46.795630000000003</v>
      </c>
      <c r="H1001" s="4">
        <v>63.993949999999998</v>
      </c>
      <c r="I1001" s="4">
        <f t="shared" si="45"/>
        <v>2022</v>
      </c>
      <c r="J1001" s="4">
        <f t="shared" si="46"/>
        <v>7</v>
      </c>
      <c r="K1001" s="4">
        <f t="shared" si="47"/>
        <v>8</v>
      </c>
      <c r="L1001" s="2">
        <v>44750.25</v>
      </c>
      <c r="M1001" s="1" t="s">
        <v>28</v>
      </c>
      <c r="N1001">
        <v>15.38</v>
      </c>
    </row>
    <row r="1002" spans="1:14" x14ac:dyDescent="0.3">
      <c r="A1002" s="3" t="s">
        <v>5</v>
      </c>
      <c r="B1002" s="3" t="s">
        <v>6</v>
      </c>
      <c r="C1002" s="3" t="s">
        <v>24</v>
      </c>
      <c r="D1002" s="3">
        <v>12</v>
      </c>
      <c r="E1002" s="3" t="s">
        <v>4</v>
      </c>
      <c r="F1002" s="3">
        <v>11</v>
      </c>
      <c r="G1002" s="4">
        <v>46.795630000000003</v>
      </c>
      <c r="H1002" s="4">
        <v>63.993949999999998</v>
      </c>
      <c r="I1002" s="4">
        <f t="shared" si="45"/>
        <v>2022</v>
      </c>
      <c r="J1002" s="4">
        <f t="shared" si="46"/>
        <v>7</v>
      </c>
      <c r="K1002" s="4">
        <f t="shared" si="47"/>
        <v>8</v>
      </c>
      <c r="L1002" s="2">
        <v>44750.333333333299</v>
      </c>
      <c r="M1002" s="1" t="s">
        <v>29</v>
      </c>
      <c r="N1002">
        <v>15.3</v>
      </c>
    </row>
    <row r="1003" spans="1:14" x14ac:dyDescent="0.3">
      <c r="A1003" s="3" t="s">
        <v>5</v>
      </c>
      <c r="B1003" s="3" t="s">
        <v>6</v>
      </c>
      <c r="C1003" s="3" t="s">
        <v>24</v>
      </c>
      <c r="D1003" s="3">
        <v>12</v>
      </c>
      <c r="E1003" s="3" t="s">
        <v>4</v>
      </c>
      <c r="F1003" s="3">
        <v>11</v>
      </c>
      <c r="G1003" s="4">
        <v>46.795630000000003</v>
      </c>
      <c r="H1003" s="4">
        <v>63.993949999999998</v>
      </c>
      <c r="I1003" s="4">
        <f t="shared" si="45"/>
        <v>2022</v>
      </c>
      <c r="J1003" s="4">
        <f t="shared" si="46"/>
        <v>7</v>
      </c>
      <c r="K1003" s="4">
        <f t="shared" si="47"/>
        <v>8</v>
      </c>
      <c r="L1003" s="2">
        <v>44750.416666666701</v>
      </c>
      <c r="M1003" s="1" t="s">
        <v>30</v>
      </c>
      <c r="N1003">
        <v>15.24</v>
      </c>
    </row>
    <row r="1004" spans="1:14" x14ac:dyDescent="0.3">
      <c r="A1004" s="3" t="s">
        <v>5</v>
      </c>
      <c r="B1004" s="3" t="s">
        <v>6</v>
      </c>
      <c r="C1004" s="3" t="s">
        <v>24</v>
      </c>
      <c r="D1004" s="3">
        <v>12</v>
      </c>
      <c r="E1004" s="3" t="s">
        <v>4</v>
      </c>
      <c r="F1004" s="3">
        <v>11</v>
      </c>
      <c r="G1004" s="4">
        <v>46.795630000000003</v>
      </c>
      <c r="H1004" s="4">
        <v>63.993949999999998</v>
      </c>
      <c r="I1004" s="4">
        <f t="shared" si="45"/>
        <v>2022</v>
      </c>
      <c r="J1004" s="4">
        <f t="shared" si="46"/>
        <v>7</v>
      </c>
      <c r="K1004" s="4">
        <f t="shared" si="47"/>
        <v>8</v>
      </c>
      <c r="L1004" s="2">
        <v>44750.5</v>
      </c>
      <c r="M1004" s="1" t="s">
        <v>31</v>
      </c>
      <c r="N1004">
        <v>15.03</v>
      </c>
    </row>
    <row r="1005" spans="1:14" x14ac:dyDescent="0.3">
      <c r="A1005" s="3" t="s">
        <v>5</v>
      </c>
      <c r="B1005" s="3" t="s">
        <v>6</v>
      </c>
      <c r="C1005" s="3" t="s">
        <v>24</v>
      </c>
      <c r="D1005" s="3">
        <v>12</v>
      </c>
      <c r="E1005" s="3" t="s">
        <v>4</v>
      </c>
      <c r="F1005" s="3">
        <v>11</v>
      </c>
      <c r="G1005" s="4">
        <v>46.795630000000003</v>
      </c>
      <c r="H1005" s="4">
        <v>63.993949999999998</v>
      </c>
      <c r="I1005" s="4">
        <f t="shared" si="45"/>
        <v>2022</v>
      </c>
      <c r="J1005" s="4">
        <f t="shared" si="46"/>
        <v>7</v>
      </c>
      <c r="K1005" s="4">
        <f t="shared" si="47"/>
        <v>8</v>
      </c>
      <c r="L1005" s="2">
        <v>44750.583333333299</v>
      </c>
      <c r="M1005" s="1" t="s">
        <v>32</v>
      </c>
      <c r="N1005">
        <v>14.98</v>
      </c>
    </row>
    <row r="1006" spans="1:14" x14ac:dyDescent="0.3">
      <c r="A1006" s="3" t="s">
        <v>5</v>
      </c>
      <c r="B1006" s="3" t="s">
        <v>6</v>
      </c>
      <c r="C1006" s="3" t="s">
        <v>24</v>
      </c>
      <c r="D1006" s="3">
        <v>12</v>
      </c>
      <c r="E1006" s="3" t="s">
        <v>4</v>
      </c>
      <c r="F1006" s="3">
        <v>11</v>
      </c>
      <c r="G1006" s="4">
        <v>46.795630000000003</v>
      </c>
      <c r="H1006" s="4">
        <v>63.993949999999998</v>
      </c>
      <c r="I1006" s="4">
        <f t="shared" si="45"/>
        <v>2022</v>
      </c>
      <c r="J1006" s="4">
        <f t="shared" si="46"/>
        <v>7</v>
      </c>
      <c r="K1006" s="4">
        <f t="shared" si="47"/>
        <v>8</v>
      </c>
      <c r="L1006" s="2">
        <v>44750.666666666701</v>
      </c>
      <c r="M1006" s="1" t="s">
        <v>33</v>
      </c>
      <c r="N1006">
        <v>14.71</v>
      </c>
    </row>
    <row r="1007" spans="1:14" x14ac:dyDescent="0.3">
      <c r="A1007" s="3" t="s">
        <v>5</v>
      </c>
      <c r="B1007" s="3" t="s">
        <v>6</v>
      </c>
      <c r="C1007" s="3" t="s">
        <v>24</v>
      </c>
      <c r="D1007" s="3">
        <v>12</v>
      </c>
      <c r="E1007" s="3" t="s">
        <v>4</v>
      </c>
      <c r="F1007" s="3">
        <v>11</v>
      </c>
      <c r="G1007" s="4">
        <v>46.795630000000003</v>
      </c>
      <c r="H1007" s="4">
        <v>63.993949999999998</v>
      </c>
      <c r="I1007" s="4">
        <f t="shared" si="45"/>
        <v>2022</v>
      </c>
      <c r="J1007" s="4">
        <f t="shared" si="46"/>
        <v>7</v>
      </c>
      <c r="K1007" s="4">
        <f t="shared" si="47"/>
        <v>8</v>
      </c>
      <c r="L1007" s="2">
        <v>44750.75</v>
      </c>
      <c r="M1007" s="1" t="s">
        <v>34</v>
      </c>
      <c r="N1007">
        <v>14.03</v>
      </c>
    </row>
    <row r="1008" spans="1:14" x14ac:dyDescent="0.3">
      <c r="A1008" s="3" t="s">
        <v>5</v>
      </c>
      <c r="B1008" s="3" t="s">
        <v>6</v>
      </c>
      <c r="C1008" s="3" t="s">
        <v>24</v>
      </c>
      <c r="D1008" s="3">
        <v>12</v>
      </c>
      <c r="E1008" s="3" t="s">
        <v>4</v>
      </c>
      <c r="F1008" s="3">
        <v>11</v>
      </c>
      <c r="G1008" s="4">
        <v>46.795630000000003</v>
      </c>
      <c r="H1008" s="4">
        <v>63.993949999999998</v>
      </c>
      <c r="I1008" s="4">
        <f t="shared" si="45"/>
        <v>2022</v>
      </c>
      <c r="J1008" s="4">
        <f t="shared" si="46"/>
        <v>7</v>
      </c>
      <c r="K1008" s="4">
        <f t="shared" si="47"/>
        <v>8</v>
      </c>
      <c r="L1008" s="2">
        <v>44750.833333333299</v>
      </c>
      <c r="M1008" s="1" t="s">
        <v>35</v>
      </c>
      <c r="N1008">
        <v>12.64</v>
      </c>
    </row>
    <row r="1009" spans="1:14" x14ac:dyDescent="0.3">
      <c r="A1009" s="3" t="s">
        <v>5</v>
      </c>
      <c r="B1009" s="3" t="s">
        <v>6</v>
      </c>
      <c r="C1009" s="3" t="s">
        <v>24</v>
      </c>
      <c r="D1009" s="3">
        <v>12</v>
      </c>
      <c r="E1009" s="3" t="s">
        <v>4</v>
      </c>
      <c r="F1009" s="3">
        <v>11</v>
      </c>
      <c r="G1009" s="4">
        <v>46.795630000000003</v>
      </c>
      <c r="H1009" s="4">
        <v>63.993949999999998</v>
      </c>
      <c r="I1009" s="4">
        <f t="shared" si="45"/>
        <v>2022</v>
      </c>
      <c r="J1009" s="4">
        <f t="shared" si="46"/>
        <v>7</v>
      </c>
      <c r="K1009" s="4">
        <f t="shared" si="47"/>
        <v>8</v>
      </c>
      <c r="L1009" s="2">
        <v>44750.916666666701</v>
      </c>
      <c r="M1009" s="1" t="s">
        <v>36</v>
      </c>
      <c r="N1009">
        <v>11.42</v>
      </c>
    </row>
    <row r="1010" spans="1:14" x14ac:dyDescent="0.3">
      <c r="A1010" s="3" t="s">
        <v>5</v>
      </c>
      <c r="B1010" s="3" t="s">
        <v>6</v>
      </c>
      <c r="C1010" s="3" t="s">
        <v>24</v>
      </c>
      <c r="D1010" s="3">
        <v>12</v>
      </c>
      <c r="E1010" s="3" t="s">
        <v>4</v>
      </c>
      <c r="F1010" s="3">
        <v>11</v>
      </c>
      <c r="G1010" s="4">
        <v>46.795630000000003</v>
      </c>
      <c r="H1010" s="4">
        <v>63.993949999999998</v>
      </c>
      <c r="I1010" s="4">
        <f t="shared" si="45"/>
        <v>2022</v>
      </c>
      <c r="J1010" s="4">
        <f t="shared" si="46"/>
        <v>7</v>
      </c>
      <c r="K1010" s="4">
        <f t="shared" si="47"/>
        <v>9</v>
      </c>
      <c r="L1010" s="2">
        <v>44751</v>
      </c>
      <c r="M1010" s="1" t="s">
        <v>25</v>
      </c>
      <c r="N1010">
        <v>10.029999999999999</v>
      </c>
    </row>
    <row r="1011" spans="1:14" x14ac:dyDescent="0.3">
      <c r="A1011" s="3" t="s">
        <v>5</v>
      </c>
      <c r="B1011" s="3" t="s">
        <v>6</v>
      </c>
      <c r="C1011" s="3" t="s">
        <v>24</v>
      </c>
      <c r="D1011" s="3">
        <v>12</v>
      </c>
      <c r="E1011" s="3" t="s">
        <v>4</v>
      </c>
      <c r="F1011" s="3">
        <v>11</v>
      </c>
      <c r="G1011" s="4">
        <v>46.795630000000003</v>
      </c>
      <c r="H1011" s="4">
        <v>63.993949999999998</v>
      </c>
      <c r="I1011" s="4">
        <f t="shared" si="45"/>
        <v>2022</v>
      </c>
      <c r="J1011" s="4">
        <f t="shared" si="46"/>
        <v>7</v>
      </c>
      <c r="K1011" s="4">
        <f t="shared" si="47"/>
        <v>9</v>
      </c>
      <c r="L1011" s="2">
        <v>44751.083333333299</v>
      </c>
      <c r="M1011" s="1" t="s">
        <v>26</v>
      </c>
      <c r="N1011">
        <v>9.51</v>
      </c>
    </row>
    <row r="1012" spans="1:14" x14ac:dyDescent="0.3">
      <c r="A1012" s="3" t="s">
        <v>5</v>
      </c>
      <c r="B1012" s="3" t="s">
        <v>6</v>
      </c>
      <c r="C1012" s="3" t="s">
        <v>24</v>
      </c>
      <c r="D1012" s="3">
        <v>12</v>
      </c>
      <c r="E1012" s="3" t="s">
        <v>4</v>
      </c>
      <c r="F1012" s="3">
        <v>11</v>
      </c>
      <c r="G1012" s="4">
        <v>46.795630000000003</v>
      </c>
      <c r="H1012" s="4">
        <v>63.993949999999998</v>
      </c>
      <c r="I1012" s="4">
        <f t="shared" si="45"/>
        <v>2022</v>
      </c>
      <c r="J1012" s="4">
        <f t="shared" si="46"/>
        <v>7</v>
      </c>
      <c r="K1012" s="4">
        <f t="shared" si="47"/>
        <v>9</v>
      </c>
      <c r="L1012" s="2">
        <v>44751.166666666701</v>
      </c>
      <c r="M1012" s="1" t="s">
        <v>27</v>
      </c>
      <c r="N1012">
        <v>9.3699999999999992</v>
      </c>
    </row>
    <row r="1013" spans="1:14" x14ac:dyDescent="0.3">
      <c r="A1013" s="3" t="s">
        <v>5</v>
      </c>
      <c r="B1013" s="3" t="s">
        <v>6</v>
      </c>
      <c r="C1013" s="3" t="s">
        <v>24</v>
      </c>
      <c r="D1013" s="3">
        <v>12</v>
      </c>
      <c r="E1013" s="3" t="s">
        <v>4</v>
      </c>
      <c r="F1013" s="3">
        <v>11</v>
      </c>
      <c r="G1013" s="4">
        <v>46.795630000000003</v>
      </c>
      <c r="H1013" s="4">
        <v>63.993949999999998</v>
      </c>
      <c r="I1013" s="4">
        <f t="shared" si="45"/>
        <v>2022</v>
      </c>
      <c r="J1013" s="4">
        <f t="shared" si="46"/>
        <v>7</v>
      </c>
      <c r="K1013" s="4">
        <f t="shared" si="47"/>
        <v>9</v>
      </c>
      <c r="L1013" s="2">
        <v>44751.25</v>
      </c>
      <c r="M1013" s="1" t="s">
        <v>28</v>
      </c>
      <c r="N1013">
        <v>9.49</v>
      </c>
    </row>
    <row r="1014" spans="1:14" x14ac:dyDescent="0.3">
      <c r="A1014" s="3" t="s">
        <v>5</v>
      </c>
      <c r="B1014" s="3" t="s">
        <v>6</v>
      </c>
      <c r="C1014" s="3" t="s">
        <v>24</v>
      </c>
      <c r="D1014" s="3">
        <v>12</v>
      </c>
      <c r="E1014" s="3" t="s">
        <v>4</v>
      </c>
      <c r="F1014" s="3">
        <v>11</v>
      </c>
      <c r="G1014" s="4">
        <v>46.795630000000003</v>
      </c>
      <c r="H1014" s="4">
        <v>63.993949999999998</v>
      </c>
      <c r="I1014" s="4">
        <f t="shared" si="45"/>
        <v>2022</v>
      </c>
      <c r="J1014" s="4">
        <f t="shared" si="46"/>
        <v>7</v>
      </c>
      <c r="K1014" s="4">
        <f t="shared" si="47"/>
        <v>9</v>
      </c>
      <c r="L1014" s="2">
        <v>44751.333333333299</v>
      </c>
      <c r="M1014" s="1" t="s">
        <v>29</v>
      </c>
      <c r="N1014">
        <v>9.86</v>
      </c>
    </row>
    <row r="1015" spans="1:14" x14ac:dyDescent="0.3">
      <c r="A1015" s="3" t="s">
        <v>5</v>
      </c>
      <c r="B1015" s="3" t="s">
        <v>6</v>
      </c>
      <c r="C1015" s="3" t="s">
        <v>24</v>
      </c>
      <c r="D1015" s="3">
        <v>12</v>
      </c>
      <c r="E1015" s="3" t="s">
        <v>4</v>
      </c>
      <c r="F1015" s="3">
        <v>11</v>
      </c>
      <c r="G1015" s="4">
        <v>46.795630000000003</v>
      </c>
      <c r="H1015" s="4">
        <v>63.993949999999998</v>
      </c>
      <c r="I1015" s="4">
        <f t="shared" si="45"/>
        <v>2022</v>
      </c>
      <c r="J1015" s="4">
        <f t="shared" si="46"/>
        <v>7</v>
      </c>
      <c r="K1015" s="4">
        <f t="shared" si="47"/>
        <v>9</v>
      </c>
      <c r="L1015" s="2">
        <v>44751.416666666701</v>
      </c>
      <c r="M1015" s="1" t="s">
        <v>30</v>
      </c>
      <c r="N1015">
        <v>10.19</v>
      </c>
    </row>
    <row r="1016" spans="1:14" x14ac:dyDescent="0.3">
      <c r="A1016" s="3" t="s">
        <v>5</v>
      </c>
      <c r="B1016" s="3" t="s">
        <v>6</v>
      </c>
      <c r="C1016" s="3" t="s">
        <v>24</v>
      </c>
      <c r="D1016" s="3">
        <v>12</v>
      </c>
      <c r="E1016" s="3" t="s">
        <v>4</v>
      </c>
      <c r="F1016" s="3">
        <v>11</v>
      </c>
      <c r="G1016" s="4">
        <v>46.795630000000003</v>
      </c>
      <c r="H1016" s="4">
        <v>63.993949999999998</v>
      </c>
      <c r="I1016" s="4">
        <f t="shared" si="45"/>
        <v>2022</v>
      </c>
      <c r="J1016" s="4">
        <f t="shared" si="46"/>
        <v>7</v>
      </c>
      <c r="K1016" s="4">
        <f t="shared" si="47"/>
        <v>9</v>
      </c>
      <c r="L1016" s="2">
        <v>44751.5</v>
      </c>
      <c r="M1016" s="1" t="s">
        <v>31</v>
      </c>
      <c r="N1016">
        <v>11.32</v>
      </c>
    </row>
    <row r="1017" spans="1:14" x14ac:dyDescent="0.3">
      <c r="A1017" s="3" t="s">
        <v>5</v>
      </c>
      <c r="B1017" s="3" t="s">
        <v>6</v>
      </c>
      <c r="C1017" s="3" t="s">
        <v>24</v>
      </c>
      <c r="D1017" s="3">
        <v>12</v>
      </c>
      <c r="E1017" s="3" t="s">
        <v>4</v>
      </c>
      <c r="F1017" s="3">
        <v>11</v>
      </c>
      <c r="G1017" s="4">
        <v>46.795630000000003</v>
      </c>
      <c r="H1017" s="4">
        <v>63.993949999999998</v>
      </c>
      <c r="I1017" s="4">
        <f t="shared" si="45"/>
        <v>2022</v>
      </c>
      <c r="J1017" s="4">
        <f t="shared" si="46"/>
        <v>7</v>
      </c>
      <c r="K1017" s="4">
        <f t="shared" si="47"/>
        <v>9</v>
      </c>
      <c r="L1017" s="2">
        <v>44751.583333333299</v>
      </c>
      <c r="M1017" s="1" t="s">
        <v>32</v>
      </c>
      <c r="N1017">
        <v>13.95</v>
      </c>
    </row>
    <row r="1018" spans="1:14" x14ac:dyDescent="0.3">
      <c r="A1018" s="3" t="s">
        <v>5</v>
      </c>
      <c r="B1018" s="3" t="s">
        <v>6</v>
      </c>
      <c r="C1018" s="3" t="s">
        <v>24</v>
      </c>
      <c r="D1018" s="3">
        <v>12</v>
      </c>
      <c r="E1018" s="3" t="s">
        <v>4</v>
      </c>
      <c r="F1018" s="3">
        <v>11</v>
      </c>
      <c r="G1018" s="4">
        <v>46.795630000000003</v>
      </c>
      <c r="H1018" s="4">
        <v>63.993949999999998</v>
      </c>
      <c r="I1018" s="4">
        <f t="shared" si="45"/>
        <v>2022</v>
      </c>
      <c r="J1018" s="4">
        <f t="shared" si="46"/>
        <v>7</v>
      </c>
      <c r="K1018" s="4">
        <f t="shared" si="47"/>
        <v>9</v>
      </c>
      <c r="L1018" s="2">
        <v>44751.666666666701</v>
      </c>
      <c r="M1018" s="1" t="s">
        <v>33</v>
      </c>
      <c r="N1018">
        <v>15</v>
      </c>
    </row>
    <row r="1019" spans="1:14" x14ac:dyDescent="0.3">
      <c r="A1019" s="3" t="s">
        <v>5</v>
      </c>
      <c r="B1019" s="3" t="s">
        <v>6</v>
      </c>
      <c r="C1019" s="3" t="s">
        <v>24</v>
      </c>
      <c r="D1019" s="3">
        <v>12</v>
      </c>
      <c r="E1019" s="3" t="s">
        <v>4</v>
      </c>
      <c r="F1019" s="3">
        <v>11</v>
      </c>
      <c r="G1019" s="4">
        <v>46.795630000000003</v>
      </c>
      <c r="H1019" s="4">
        <v>63.993949999999998</v>
      </c>
      <c r="I1019" s="4">
        <f t="shared" si="45"/>
        <v>2022</v>
      </c>
      <c r="J1019" s="4">
        <f t="shared" si="46"/>
        <v>7</v>
      </c>
      <c r="K1019" s="4">
        <f t="shared" si="47"/>
        <v>9</v>
      </c>
      <c r="L1019" s="2">
        <v>44751.75</v>
      </c>
      <c r="M1019" s="1" t="s">
        <v>34</v>
      </c>
      <c r="N1019">
        <v>15.35</v>
      </c>
    </row>
    <row r="1020" spans="1:14" x14ac:dyDescent="0.3">
      <c r="A1020" s="3" t="s">
        <v>5</v>
      </c>
      <c r="B1020" s="3" t="s">
        <v>6</v>
      </c>
      <c r="C1020" s="3" t="s">
        <v>24</v>
      </c>
      <c r="D1020" s="3">
        <v>12</v>
      </c>
      <c r="E1020" s="3" t="s">
        <v>4</v>
      </c>
      <c r="F1020" s="3">
        <v>11</v>
      </c>
      <c r="G1020" s="4">
        <v>46.795630000000003</v>
      </c>
      <c r="H1020" s="4">
        <v>63.993949999999998</v>
      </c>
      <c r="I1020" s="4">
        <f t="shared" si="45"/>
        <v>2022</v>
      </c>
      <c r="J1020" s="4">
        <f t="shared" si="46"/>
        <v>7</v>
      </c>
      <c r="K1020" s="4">
        <f t="shared" si="47"/>
        <v>9</v>
      </c>
      <c r="L1020" s="2">
        <v>44751.833333333299</v>
      </c>
      <c r="M1020" s="1" t="s">
        <v>35</v>
      </c>
      <c r="N1020">
        <v>15.43</v>
      </c>
    </row>
    <row r="1021" spans="1:14" x14ac:dyDescent="0.3">
      <c r="A1021" s="3" t="s">
        <v>5</v>
      </c>
      <c r="B1021" s="3" t="s">
        <v>6</v>
      </c>
      <c r="C1021" s="3" t="s">
        <v>24</v>
      </c>
      <c r="D1021" s="3">
        <v>12</v>
      </c>
      <c r="E1021" s="3" t="s">
        <v>4</v>
      </c>
      <c r="F1021" s="3">
        <v>11</v>
      </c>
      <c r="G1021" s="4">
        <v>46.795630000000003</v>
      </c>
      <c r="H1021" s="4">
        <v>63.993949999999998</v>
      </c>
      <c r="I1021" s="4">
        <f t="shared" si="45"/>
        <v>2022</v>
      </c>
      <c r="J1021" s="4">
        <f t="shared" si="46"/>
        <v>7</v>
      </c>
      <c r="K1021" s="4">
        <f t="shared" si="47"/>
        <v>9</v>
      </c>
      <c r="L1021" s="2">
        <v>44751.916666666701</v>
      </c>
      <c r="M1021" s="1" t="s">
        <v>36</v>
      </c>
      <c r="N1021">
        <v>15.5</v>
      </c>
    </row>
    <row r="1022" spans="1:14" x14ac:dyDescent="0.3">
      <c r="A1022" s="3" t="s">
        <v>5</v>
      </c>
      <c r="B1022" s="3" t="s">
        <v>6</v>
      </c>
      <c r="C1022" s="3" t="s">
        <v>24</v>
      </c>
      <c r="D1022" s="3">
        <v>12</v>
      </c>
      <c r="E1022" s="3" t="s">
        <v>4</v>
      </c>
      <c r="F1022" s="3">
        <v>11</v>
      </c>
      <c r="G1022" s="4">
        <v>46.795630000000003</v>
      </c>
      <c r="H1022" s="4">
        <v>63.993949999999998</v>
      </c>
      <c r="I1022" s="4">
        <f t="shared" si="45"/>
        <v>2022</v>
      </c>
      <c r="J1022" s="4">
        <f t="shared" si="46"/>
        <v>7</v>
      </c>
      <c r="K1022" s="4">
        <f t="shared" si="47"/>
        <v>10</v>
      </c>
      <c r="L1022" s="2">
        <v>44752</v>
      </c>
      <c r="M1022" s="1" t="s">
        <v>25</v>
      </c>
      <c r="N1022">
        <v>15.49</v>
      </c>
    </row>
    <row r="1023" spans="1:14" x14ac:dyDescent="0.3">
      <c r="A1023" s="3" t="s">
        <v>5</v>
      </c>
      <c r="B1023" s="3" t="s">
        <v>6</v>
      </c>
      <c r="C1023" s="3" t="s">
        <v>24</v>
      </c>
      <c r="D1023" s="3">
        <v>12</v>
      </c>
      <c r="E1023" s="3" t="s">
        <v>4</v>
      </c>
      <c r="F1023" s="3">
        <v>11</v>
      </c>
      <c r="G1023" s="4">
        <v>46.795630000000003</v>
      </c>
      <c r="H1023" s="4">
        <v>63.993949999999998</v>
      </c>
      <c r="I1023" s="4">
        <f t="shared" si="45"/>
        <v>2022</v>
      </c>
      <c r="J1023" s="4">
        <f t="shared" si="46"/>
        <v>7</v>
      </c>
      <c r="K1023" s="4">
        <f t="shared" si="47"/>
        <v>10</v>
      </c>
      <c r="L1023" s="2">
        <v>44752.083333333299</v>
      </c>
      <c r="M1023" s="1" t="s">
        <v>26</v>
      </c>
      <c r="N1023">
        <v>15.65</v>
      </c>
    </row>
    <row r="1024" spans="1:14" x14ac:dyDescent="0.3">
      <c r="A1024" s="3" t="s">
        <v>5</v>
      </c>
      <c r="B1024" s="3" t="s">
        <v>6</v>
      </c>
      <c r="C1024" s="3" t="s">
        <v>24</v>
      </c>
      <c r="D1024" s="3">
        <v>12</v>
      </c>
      <c r="E1024" s="3" t="s">
        <v>4</v>
      </c>
      <c r="F1024" s="3">
        <v>11</v>
      </c>
      <c r="G1024" s="4">
        <v>46.795630000000003</v>
      </c>
      <c r="H1024" s="4">
        <v>63.993949999999998</v>
      </c>
      <c r="I1024" s="4">
        <f t="shared" si="45"/>
        <v>2022</v>
      </c>
      <c r="J1024" s="4">
        <f t="shared" si="46"/>
        <v>7</v>
      </c>
      <c r="K1024" s="4">
        <f t="shared" si="47"/>
        <v>10</v>
      </c>
      <c r="L1024" s="2">
        <v>44752.166666666701</v>
      </c>
      <c r="M1024" s="1" t="s">
        <v>27</v>
      </c>
      <c r="N1024">
        <v>15.5</v>
      </c>
    </row>
    <row r="1025" spans="1:14" x14ac:dyDescent="0.3">
      <c r="A1025" s="3" t="s">
        <v>5</v>
      </c>
      <c r="B1025" s="3" t="s">
        <v>6</v>
      </c>
      <c r="C1025" s="3" t="s">
        <v>24</v>
      </c>
      <c r="D1025" s="3">
        <v>12</v>
      </c>
      <c r="E1025" s="3" t="s">
        <v>4</v>
      </c>
      <c r="F1025" s="3">
        <v>11</v>
      </c>
      <c r="G1025" s="4">
        <v>46.795630000000003</v>
      </c>
      <c r="H1025" s="4">
        <v>63.993949999999998</v>
      </c>
      <c r="I1025" s="4">
        <f t="shared" si="45"/>
        <v>2022</v>
      </c>
      <c r="J1025" s="4">
        <f t="shared" si="46"/>
        <v>7</v>
      </c>
      <c r="K1025" s="4">
        <f t="shared" si="47"/>
        <v>10</v>
      </c>
      <c r="L1025" s="2">
        <v>44752.25</v>
      </c>
      <c r="M1025" s="1" t="s">
        <v>28</v>
      </c>
      <c r="N1025">
        <v>15.45</v>
      </c>
    </row>
    <row r="1026" spans="1:14" x14ac:dyDescent="0.3">
      <c r="A1026" s="3" t="s">
        <v>5</v>
      </c>
      <c r="B1026" s="3" t="s">
        <v>6</v>
      </c>
      <c r="C1026" s="3" t="s">
        <v>24</v>
      </c>
      <c r="D1026" s="3">
        <v>12</v>
      </c>
      <c r="E1026" s="3" t="s">
        <v>4</v>
      </c>
      <c r="F1026" s="3">
        <v>11</v>
      </c>
      <c r="G1026" s="4">
        <v>46.795630000000003</v>
      </c>
      <c r="H1026" s="4">
        <v>63.993949999999998</v>
      </c>
      <c r="I1026" s="4">
        <f t="shared" si="45"/>
        <v>2022</v>
      </c>
      <c r="J1026" s="4">
        <f t="shared" si="46"/>
        <v>7</v>
      </c>
      <c r="K1026" s="4">
        <f t="shared" si="47"/>
        <v>10</v>
      </c>
      <c r="L1026" s="2">
        <v>44752.333333333299</v>
      </c>
      <c r="M1026" s="1" t="s">
        <v>29</v>
      </c>
      <c r="N1026">
        <v>15.63</v>
      </c>
    </row>
    <row r="1027" spans="1:14" x14ac:dyDescent="0.3">
      <c r="A1027" s="3" t="s">
        <v>5</v>
      </c>
      <c r="B1027" s="3" t="s">
        <v>6</v>
      </c>
      <c r="C1027" s="3" t="s">
        <v>24</v>
      </c>
      <c r="D1027" s="3">
        <v>12</v>
      </c>
      <c r="E1027" s="3" t="s">
        <v>4</v>
      </c>
      <c r="F1027" s="3">
        <v>11</v>
      </c>
      <c r="G1027" s="4">
        <v>46.795630000000003</v>
      </c>
      <c r="H1027" s="4">
        <v>63.993949999999998</v>
      </c>
      <c r="I1027" s="4">
        <f t="shared" ref="I1027:I1090" si="48">YEAR(L1027)</f>
        <v>2022</v>
      </c>
      <c r="J1027" s="4">
        <f t="shared" ref="J1027:J1090" si="49">MONTH(L1027)</f>
        <v>7</v>
      </c>
      <c r="K1027" s="4">
        <f t="shared" ref="K1027:K1090" si="50">DAY(L1027)</f>
        <v>10</v>
      </c>
      <c r="L1027" s="2">
        <v>44752.416666666701</v>
      </c>
      <c r="M1027" s="1" t="s">
        <v>30</v>
      </c>
      <c r="N1027">
        <v>15.65</v>
      </c>
    </row>
    <row r="1028" spans="1:14" x14ac:dyDescent="0.3">
      <c r="A1028" s="3" t="s">
        <v>5</v>
      </c>
      <c r="B1028" s="3" t="s">
        <v>6</v>
      </c>
      <c r="C1028" s="3" t="s">
        <v>24</v>
      </c>
      <c r="D1028" s="3">
        <v>12</v>
      </c>
      <c r="E1028" s="3" t="s">
        <v>4</v>
      </c>
      <c r="F1028" s="3">
        <v>11</v>
      </c>
      <c r="G1028" s="4">
        <v>46.795630000000003</v>
      </c>
      <c r="H1028" s="4">
        <v>63.993949999999998</v>
      </c>
      <c r="I1028" s="4">
        <f t="shared" si="48"/>
        <v>2022</v>
      </c>
      <c r="J1028" s="4">
        <f t="shared" si="49"/>
        <v>7</v>
      </c>
      <c r="K1028" s="4">
        <f t="shared" si="50"/>
        <v>10</v>
      </c>
      <c r="L1028" s="2">
        <v>44752.5</v>
      </c>
      <c r="M1028" s="1" t="s">
        <v>31</v>
      </c>
      <c r="N1028">
        <v>15.67</v>
      </c>
    </row>
    <row r="1029" spans="1:14" x14ac:dyDescent="0.3">
      <c r="A1029" s="3" t="s">
        <v>5</v>
      </c>
      <c r="B1029" s="3" t="s">
        <v>6</v>
      </c>
      <c r="C1029" s="3" t="s">
        <v>24</v>
      </c>
      <c r="D1029" s="3">
        <v>12</v>
      </c>
      <c r="E1029" s="3" t="s">
        <v>4</v>
      </c>
      <c r="F1029" s="3">
        <v>11</v>
      </c>
      <c r="G1029" s="4">
        <v>46.795630000000003</v>
      </c>
      <c r="H1029" s="4">
        <v>63.993949999999998</v>
      </c>
      <c r="I1029" s="4">
        <f t="shared" si="48"/>
        <v>2022</v>
      </c>
      <c r="J1029" s="4">
        <f t="shared" si="49"/>
        <v>7</v>
      </c>
      <c r="K1029" s="4">
        <f t="shared" si="50"/>
        <v>10</v>
      </c>
      <c r="L1029" s="2">
        <v>44752.583333333299</v>
      </c>
      <c r="M1029" s="1" t="s">
        <v>32</v>
      </c>
      <c r="N1029">
        <v>15.66</v>
      </c>
    </row>
    <row r="1030" spans="1:14" x14ac:dyDescent="0.3">
      <c r="A1030" s="3" t="s">
        <v>5</v>
      </c>
      <c r="B1030" s="3" t="s">
        <v>6</v>
      </c>
      <c r="C1030" s="3" t="s">
        <v>24</v>
      </c>
      <c r="D1030" s="3">
        <v>12</v>
      </c>
      <c r="E1030" s="3" t="s">
        <v>4</v>
      </c>
      <c r="F1030" s="3">
        <v>11</v>
      </c>
      <c r="G1030" s="4">
        <v>46.795630000000003</v>
      </c>
      <c r="H1030" s="4">
        <v>63.993949999999998</v>
      </c>
      <c r="I1030" s="4">
        <f t="shared" si="48"/>
        <v>2022</v>
      </c>
      <c r="J1030" s="4">
        <f t="shared" si="49"/>
        <v>7</v>
      </c>
      <c r="K1030" s="4">
        <f t="shared" si="50"/>
        <v>10</v>
      </c>
      <c r="L1030" s="2">
        <v>44752.666666666701</v>
      </c>
      <c r="M1030" s="1" t="s">
        <v>33</v>
      </c>
      <c r="N1030">
        <v>15.68</v>
      </c>
    </row>
    <row r="1031" spans="1:14" x14ac:dyDescent="0.3">
      <c r="A1031" s="3" t="s">
        <v>5</v>
      </c>
      <c r="B1031" s="3" t="s">
        <v>6</v>
      </c>
      <c r="C1031" s="3" t="s">
        <v>24</v>
      </c>
      <c r="D1031" s="3">
        <v>12</v>
      </c>
      <c r="E1031" s="3" t="s">
        <v>4</v>
      </c>
      <c r="F1031" s="3">
        <v>11</v>
      </c>
      <c r="G1031" s="4">
        <v>46.795630000000003</v>
      </c>
      <c r="H1031" s="4">
        <v>63.993949999999998</v>
      </c>
      <c r="I1031" s="4">
        <f t="shared" si="48"/>
        <v>2022</v>
      </c>
      <c r="J1031" s="4">
        <f t="shared" si="49"/>
        <v>7</v>
      </c>
      <c r="K1031" s="4">
        <f t="shared" si="50"/>
        <v>10</v>
      </c>
      <c r="L1031" s="2">
        <v>44752.75</v>
      </c>
      <c r="M1031" s="1" t="s">
        <v>34</v>
      </c>
      <c r="N1031">
        <v>15.67</v>
      </c>
    </row>
    <row r="1032" spans="1:14" x14ac:dyDescent="0.3">
      <c r="A1032" s="3" t="s">
        <v>5</v>
      </c>
      <c r="B1032" s="3" t="s">
        <v>6</v>
      </c>
      <c r="C1032" s="3" t="s">
        <v>24</v>
      </c>
      <c r="D1032" s="3">
        <v>12</v>
      </c>
      <c r="E1032" s="3" t="s">
        <v>4</v>
      </c>
      <c r="F1032" s="3">
        <v>11</v>
      </c>
      <c r="G1032" s="4">
        <v>46.795630000000003</v>
      </c>
      <c r="H1032" s="4">
        <v>63.993949999999998</v>
      </c>
      <c r="I1032" s="4">
        <f t="shared" si="48"/>
        <v>2022</v>
      </c>
      <c r="J1032" s="4">
        <f t="shared" si="49"/>
        <v>7</v>
      </c>
      <c r="K1032" s="4">
        <f t="shared" si="50"/>
        <v>10</v>
      </c>
      <c r="L1032" s="2">
        <v>44752.833333333299</v>
      </c>
      <c r="M1032" s="1" t="s">
        <v>35</v>
      </c>
      <c r="N1032">
        <v>15.68</v>
      </c>
    </row>
    <row r="1033" spans="1:14" x14ac:dyDescent="0.3">
      <c r="A1033" s="3" t="s">
        <v>5</v>
      </c>
      <c r="B1033" s="3" t="s">
        <v>6</v>
      </c>
      <c r="C1033" s="3" t="s">
        <v>24</v>
      </c>
      <c r="D1033" s="3">
        <v>12</v>
      </c>
      <c r="E1033" s="3" t="s">
        <v>4</v>
      </c>
      <c r="F1033" s="3">
        <v>11</v>
      </c>
      <c r="G1033" s="4">
        <v>46.795630000000003</v>
      </c>
      <c r="H1033" s="4">
        <v>63.993949999999998</v>
      </c>
      <c r="I1033" s="4">
        <f t="shared" si="48"/>
        <v>2022</v>
      </c>
      <c r="J1033" s="4">
        <f t="shared" si="49"/>
        <v>7</v>
      </c>
      <c r="K1033" s="4">
        <f t="shared" si="50"/>
        <v>10</v>
      </c>
      <c r="L1033" s="2">
        <v>44752.916666666701</v>
      </c>
      <c r="M1033" s="1" t="s">
        <v>36</v>
      </c>
      <c r="N1033">
        <v>15.6</v>
      </c>
    </row>
    <row r="1034" spans="1:14" x14ac:dyDescent="0.3">
      <c r="A1034" s="3" t="s">
        <v>5</v>
      </c>
      <c r="B1034" s="3" t="s">
        <v>6</v>
      </c>
      <c r="C1034" s="3" t="s">
        <v>24</v>
      </c>
      <c r="D1034" s="3">
        <v>12</v>
      </c>
      <c r="E1034" s="3" t="s">
        <v>4</v>
      </c>
      <c r="F1034" s="3">
        <v>11</v>
      </c>
      <c r="G1034" s="4">
        <v>46.795630000000003</v>
      </c>
      <c r="H1034" s="4">
        <v>63.993949999999998</v>
      </c>
      <c r="I1034" s="4">
        <f t="shared" si="48"/>
        <v>2022</v>
      </c>
      <c r="J1034" s="4">
        <f t="shared" si="49"/>
        <v>7</v>
      </c>
      <c r="K1034" s="4">
        <f t="shared" si="50"/>
        <v>11</v>
      </c>
      <c r="L1034" s="2">
        <v>44753</v>
      </c>
      <c r="M1034" s="1" t="s">
        <v>25</v>
      </c>
      <c r="N1034">
        <v>15.58</v>
      </c>
    </row>
    <row r="1035" spans="1:14" x14ac:dyDescent="0.3">
      <c r="A1035" s="3" t="s">
        <v>5</v>
      </c>
      <c r="B1035" s="3" t="s">
        <v>6</v>
      </c>
      <c r="C1035" s="3" t="s">
        <v>24</v>
      </c>
      <c r="D1035" s="3">
        <v>12</v>
      </c>
      <c r="E1035" s="3" t="s">
        <v>4</v>
      </c>
      <c r="F1035" s="3">
        <v>11</v>
      </c>
      <c r="G1035" s="4">
        <v>46.795630000000003</v>
      </c>
      <c r="H1035" s="4">
        <v>63.993949999999998</v>
      </c>
      <c r="I1035" s="4">
        <f t="shared" si="48"/>
        <v>2022</v>
      </c>
      <c r="J1035" s="4">
        <f t="shared" si="49"/>
        <v>7</v>
      </c>
      <c r="K1035" s="4">
        <f t="shared" si="50"/>
        <v>11</v>
      </c>
      <c r="L1035" s="2">
        <v>44753.083333333299</v>
      </c>
      <c r="M1035" s="1" t="s">
        <v>26</v>
      </c>
      <c r="N1035">
        <v>15.52</v>
      </c>
    </row>
    <row r="1036" spans="1:14" x14ac:dyDescent="0.3">
      <c r="A1036" s="3" t="s">
        <v>5</v>
      </c>
      <c r="B1036" s="3" t="s">
        <v>6</v>
      </c>
      <c r="C1036" s="3" t="s">
        <v>24</v>
      </c>
      <c r="D1036" s="3">
        <v>12</v>
      </c>
      <c r="E1036" s="3" t="s">
        <v>4</v>
      </c>
      <c r="F1036" s="3">
        <v>11</v>
      </c>
      <c r="G1036" s="4">
        <v>46.795630000000003</v>
      </c>
      <c r="H1036" s="4">
        <v>63.993949999999998</v>
      </c>
      <c r="I1036" s="4">
        <f t="shared" si="48"/>
        <v>2022</v>
      </c>
      <c r="J1036" s="4">
        <f t="shared" si="49"/>
        <v>7</v>
      </c>
      <c r="K1036" s="4">
        <f t="shared" si="50"/>
        <v>11</v>
      </c>
      <c r="L1036" s="2">
        <v>44753.166666666701</v>
      </c>
      <c r="M1036" s="1" t="s">
        <v>27</v>
      </c>
      <c r="N1036">
        <v>15.44</v>
      </c>
    </row>
    <row r="1037" spans="1:14" x14ac:dyDescent="0.3">
      <c r="A1037" s="3" t="s">
        <v>5</v>
      </c>
      <c r="B1037" s="3" t="s">
        <v>6</v>
      </c>
      <c r="C1037" s="3" t="s">
        <v>24</v>
      </c>
      <c r="D1037" s="3">
        <v>12</v>
      </c>
      <c r="E1037" s="3" t="s">
        <v>4</v>
      </c>
      <c r="F1037" s="3">
        <v>11</v>
      </c>
      <c r="G1037" s="4">
        <v>46.795630000000003</v>
      </c>
      <c r="H1037" s="4">
        <v>63.993949999999998</v>
      </c>
      <c r="I1037" s="4">
        <f t="shared" si="48"/>
        <v>2022</v>
      </c>
      <c r="J1037" s="4">
        <f t="shared" si="49"/>
        <v>7</v>
      </c>
      <c r="K1037" s="4">
        <f t="shared" si="50"/>
        <v>11</v>
      </c>
      <c r="L1037" s="2">
        <v>44753.25</v>
      </c>
      <c r="M1037" s="1" t="s">
        <v>28</v>
      </c>
      <c r="N1037">
        <v>15.36</v>
      </c>
    </row>
    <row r="1038" spans="1:14" x14ac:dyDescent="0.3">
      <c r="A1038" s="3" t="s">
        <v>5</v>
      </c>
      <c r="B1038" s="3" t="s">
        <v>6</v>
      </c>
      <c r="C1038" s="3" t="s">
        <v>24</v>
      </c>
      <c r="D1038" s="3">
        <v>12</v>
      </c>
      <c r="E1038" s="3" t="s">
        <v>4</v>
      </c>
      <c r="F1038" s="3">
        <v>11</v>
      </c>
      <c r="G1038" s="4">
        <v>46.795630000000003</v>
      </c>
      <c r="H1038" s="4">
        <v>63.993949999999998</v>
      </c>
      <c r="I1038" s="4">
        <f t="shared" si="48"/>
        <v>2022</v>
      </c>
      <c r="J1038" s="4">
        <f t="shared" si="49"/>
        <v>7</v>
      </c>
      <c r="K1038" s="4">
        <f t="shared" si="50"/>
        <v>11</v>
      </c>
      <c r="L1038" s="2">
        <v>44753.333333333299</v>
      </c>
      <c r="M1038" s="1" t="s">
        <v>29</v>
      </c>
      <c r="N1038">
        <v>15.38</v>
      </c>
    </row>
    <row r="1039" spans="1:14" x14ac:dyDescent="0.3">
      <c r="A1039" s="3" t="s">
        <v>5</v>
      </c>
      <c r="B1039" s="3" t="s">
        <v>6</v>
      </c>
      <c r="C1039" s="3" t="s">
        <v>24</v>
      </c>
      <c r="D1039" s="3">
        <v>12</v>
      </c>
      <c r="E1039" s="3" t="s">
        <v>4</v>
      </c>
      <c r="F1039" s="3">
        <v>11</v>
      </c>
      <c r="G1039" s="4">
        <v>46.795630000000003</v>
      </c>
      <c r="H1039" s="4">
        <v>63.993949999999998</v>
      </c>
      <c r="I1039" s="4">
        <f t="shared" si="48"/>
        <v>2022</v>
      </c>
      <c r="J1039" s="4">
        <f t="shared" si="49"/>
        <v>7</v>
      </c>
      <c r="K1039" s="4">
        <f t="shared" si="50"/>
        <v>11</v>
      </c>
      <c r="L1039" s="2">
        <v>44753.416666666701</v>
      </c>
      <c r="M1039" s="1" t="s">
        <v>30</v>
      </c>
      <c r="N1039">
        <v>15.26</v>
      </c>
    </row>
    <row r="1040" spans="1:14" x14ac:dyDescent="0.3">
      <c r="A1040" s="3" t="s">
        <v>5</v>
      </c>
      <c r="B1040" s="3" t="s">
        <v>6</v>
      </c>
      <c r="C1040" s="3" t="s">
        <v>24</v>
      </c>
      <c r="D1040" s="3">
        <v>12</v>
      </c>
      <c r="E1040" s="3" t="s">
        <v>4</v>
      </c>
      <c r="F1040" s="3">
        <v>11</v>
      </c>
      <c r="G1040" s="4">
        <v>46.795630000000003</v>
      </c>
      <c r="H1040" s="4">
        <v>63.993949999999998</v>
      </c>
      <c r="I1040" s="4">
        <f t="shared" si="48"/>
        <v>2022</v>
      </c>
      <c r="J1040" s="4">
        <f t="shared" si="49"/>
        <v>7</v>
      </c>
      <c r="K1040" s="4">
        <f t="shared" si="50"/>
        <v>11</v>
      </c>
      <c r="L1040" s="2">
        <v>44753.5</v>
      </c>
      <c r="M1040" s="1" t="s">
        <v>31</v>
      </c>
      <c r="N1040">
        <v>15.05</v>
      </c>
    </row>
    <row r="1041" spans="1:14" x14ac:dyDescent="0.3">
      <c r="A1041" s="3" t="s">
        <v>5</v>
      </c>
      <c r="B1041" s="3" t="s">
        <v>6</v>
      </c>
      <c r="C1041" s="3" t="s">
        <v>24</v>
      </c>
      <c r="D1041" s="3">
        <v>12</v>
      </c>
      <c r="E1041" s="3" t="s">
        <v>4</v>
      </c>
      <c r="F1041" s="3">
        <v>11</v>
      </c>
      <c r="G1041" s="4">
        <v>46.795630000000003</v>
      </c>
      <c r="H1041" s="4">
        <v>63.993949999999998</v>
      </c>
      <c r="I1041" s="4">
        <f t="shared" si="48"/>
        <v>2022</v>
      </c>
      <c r="J1041" s="4">
        <f t="shared" si="49"/>
        <v>7</v>
      </c>
      <c r="K1041" s="4">
        <f t="shared" si="50"/>
        <v>11</v>
      </c>
      <c r="L1041" s="2">
        <v>44753.583333333299</v>
      </c>
      <c r="M1041" s="1" t="s">
        <v>32</v>
      </c>
      <c r="N1041">
        <v>14.8</v>
      </c>
    </row>
    <row r="1042" spans="1:14" x14ac:dyDescent="0.3">
      <c r="A1042" s="3" t="s">
        <v>5</v>
      </c>
      <c r="B1042" s="3" t="s">
        <v>6</v>
      </c>
      <c r="C1042" s="3" t="s">
        <v>24</v>
      </c>
      <c r="D1042" s="3">
        <v>12</v>
      </c>
      <c r="E1042" s="3" t="s">
        <v>4</v>
      </c>
      <c r="F1042" s="3">
        <v>11</v>
      </c>
      <c r="G1042" s="4">
        <v>46.795630000000003</v>
      </c>
      <c r="H1042" s="4">
        <v>63.993949999999998</v>
      </c>
      <c r="I1042" s="4">
        <f t="shared" si="48"/>
        <v>2022</v>
      </c>
      <c r="J1042" s="4">
        <f t="shared" si="49"/>
        <v>7</v>
      </c>
      <c r="K1042" s="4">
        <f t="shared" si="50"/>
        <v>11</v>
      </c>
      <c r="L1042" s="2">
        <v>44753.666666666701</v>
      </c>
      <c r="M1042" s="1" t="s">
        <v>33</v>
      </c>
      <c r="N1042">
        <v>14.58</v>
      </c>
    </row>
    <row r="1043" spans="1:14" x14ac:dyDescent="0.3">
      <c r="A1043" s="3" t="s">
        <v>5</v>
      </c>
      <c r="B1043" s="3" t="s">
        <v>6</v>
      </c>
      <c r="C1043" s="3" t="s">
        <v>24</v>
      </c>
      <c r="D1043" s="3">
        <v>12</v>
      </c>
      <c r="E1043" s="3" t="s">
        <v>4</v>
      </c>
      <c r="F1043" s="3">
        <v>11</v>
      </c>
      <c r="G1043" s="4">
        <v>46.795630000000003</v>
      </c>
      <c r="H1043" s="4">
        <v>63.993949999999998</v>
      </c>
      <c r="I1043" s="4">
        <f t="shared" si="48"/>
        <v>2022</v>
      </c>
      <c r="J1043" s="4">
        <f t="shared" si="49"/>
        <v>7</v>
      </c>
      <c r="K1043" s="4">
        <f t="shared" si="50"/>
        <v>11</v>
      </c>
      <c r="L1043" s="2">
        <v>44753.75</v>
      </c>
      <c r="M1043" s="1" t="s">
        <v>34</v>
      </c>
      <c r="N1043">
        <v>14.43</v>
      </c>
    </row>
    <row r="1044" spans="1:14" x14ac:dyDescent="0.3">
      <c r="A1044" s="3" t="s">
        <v>5</v>
      </c>
      <c r="B1044" s="3" t="s">
        <v>6</v>
      </c>
      <c r="C1044" s="3" t="s">
        <v>24</v>
      </c>
      <c r="D1044" s="3">
        <v>12</v>
      </c>
      <c r="E1044" s="3" t="s">
        <v>4</v>
      </c>
      <c r="F1044" s="3">
        <v>11</v>
      </c>
      <c r="G1044" s="4">
        <v>46.795630000000003</v>
      </c>
      <c r="H1044" s="4">
        <v>63.993949999999998</v>
      </c>
      <c r="I1044" s="4">
        <f t="shared" si="48"/>
        <v>2022</v>
      </c>
      <c r="J1044" s="4">
        <f t="shared" si="49"/>
        <v>7</v>
      </c>
      <c r="K1044" s="4">
        <f t="shared" si="50"/>
        <v>11</v>
      </c>
      <c r="L1044" s="2">
        <v>44753.833333333299</v>
      </c>
      <c r="M1044" s="1" t="s">
        <v>35</v>
      </c>
      <c r="N1044">
        <v>14.29</v>
      </c>
    </row>
    <row r="1045" spans="1:14" x14ac:dyDescent="0.3">
      <c r="A1045" s="3" t="s">
        <v>5</v>
      </c>
      <c r="B1045" s="3" t="s">
        <v>6</v>
      </c>
      <c r="C1045" s="3" t="s">
        <v>24</v>
      </c>
      <c r="D1045" s="3">
        <v>12</v>
      </c>
      <c r="E1045" s="3" t="s">
        <v>4</v>
      </c>
      <c r="F1045" s="3">
        <v>11</v>
      </c>
      <c r="G1045" s="4">
        <v>46.795630000000003</v>
      </c>
      <c r="H1045" s="4">
        <v>63.993949999999998</v>
      </c>
      <c r="I1045" s="4">
        <f t="shared" si="48"/>
        <v>2022</v>
      </c>
      <c r="J1045" s="4">
        <f t="shared" si="49"/>
        <v>7</v>
      </c>
      <c r="K1045" s="4">
        <f t="shared" si="50"/>
        <v>11</v>
      </c>
      <c r="L1045" s="2">
        <v>44753.916666666701</v>
      </c>
      <c r="M1045" s="1" t="s">
        <v>36</v>
      </c>
      <c r="N1045">
        <v>13.99</v>
      </c>
    </row>
    <row r="1046" spans="1:14" x14ac:dyDescent="0.3">
      <c r="A1046" s="3" t="s">
        <v>5</v>
      </c>
      <c r="B1046" s="3" t="s">
        <v>6</v>
      </c>
      <c r="C1046" s="3" t="s">
        <v>24</v>
      </c>
      <c r="D1046" s="3">
        <v>12</v>
      </c>
      <c r="E1046" s="3" t="s">
        <v>4</v>
      </c>
      <c r="F1046" s="3">
        <v>11</v>
      </c>
      <c r="G1046" s="4">
        <v>46.795630000000003</v>
      </c>
      <c r="H1046" s="4">
        <v>63.993949999999998</v>
      </c>
      <c r="I1046" s="4">
        <f t="shared" si="48"/>
        <v>2022</v>
      </c>
      <c r="J1046" s="4">
        <f t="shared" si="49"/>
        <v>7</v>
      </c>
      <c r="K1046" s="4">
        <f t="shared" si="50"/>
        <v>12</v>
      </c>
      <c r="L1046" s="2">
        <v>44754</v>
      </c>
      <c r="M1046" s="1" t="s">
        <v>25</v>
      </c>
      <c r="N1046">
        <v>13.86</v>
      </c>
    </row>
    <row r="1047" spans="1:14" x14ac:dyDescent="0.3">
      <c r="A1047" s="3" t="s">
        <v>5</v>
      </c>
      <c r="B1047" s="3" t="s">
        <v>6</v>
      </c>
      <c r="C1047" s="3" t="s">
        <v>24</v>
      </c>
      <c r="D1047" s="3">
        <v>12</v>
      </c>
      <c r="E1047" s="3" t="s">
        <v>4</v>
      </c>
      <c r="F1047" s="3">
        <v>11</v>
      </c>
      <c r="G1047" s="4">
        <v>46.795630000000003</v>
      </c>
      <c r="H1047" s="4">
        <v>63.993949999999998</v>
      </c>
      <c r="I1047" s="4">
        <f t="shared" si="48"/>
        <v>2022</v>
      </c>
      <c r="J1047" s="4">
        <f t="shared" si="49"/>
        <v>7</v>
      </c>
      <c r="K1047" s="4">
        <f t="shared" si="50"/>
        <v>12</v>
      </c>
      <c r="L1047" s="2">
        <v>44754.083333333299</v>
      </c>
      <c r="M1047" s="1" t="s">
        <v>26</v>
      </c>
      <c r="N1047">
        <v>13.54</v>
      </c>
    </row>
    <row r="1048" spans="1:14" x14ac:dyDescent="0.3">
      <c r="A1048" s="3" t="s">
        <v>5</v>
      </c>
      <c r="B1048" s="3" t="s">
        <v>6</v>
      </c>
      <c r="C1048" s="3" t="s">
        <v>24</v>
      </c>
      <c r="D1048" s="3">
        <v>12</v>
      </c>
      <c r="E1048" s="3" t="s">
        <v>4</v>
      </c>
      <c r="F1048" s="3">
        <v>11</v>
      </c>
      <c r="G1048" s="4">
        <v>46.795630000000003</v>
      </c>
      <c r="H1048" s="4">
        <v>63.993949999999998</v>
      </c>
      <c r="I1048" s="4">
        <f t="shared" si="48"/>
        <v>2022</v>
      </c>
      <c r="J1048" s="4">
        <f t="shared" si="49"/>
        <v>7</v>
      </c>
      <c r="K1048" s="4">
        <f t="shared" si="50"/>
        <v>12</v>
      </c>
      <c r="L1048" s="2">
        <v>44754.166666666701</v>
      </c>
      <c r="M1048" s="1" t="s">
        <v>27</v>
      </c>
      <c r="N1048">
        <v>13.56</v>
      </c>
    </row>
    <row r="1049" spans="1:14" x14ac:dyDescent="0.3">
      <c r="A1049" s="3" t="s">
        <v>5</v>
      </c>
      <c r="B1049" s="3" t="s">
        <v>6</v>
      </c>
      <c r="C1049" s="3" t="s">
        <v>24</v>
      </c>
      <c r="D1049" s="3">
        <v>12</v>
      </c>
      <c r="E1049" s="3" t="s">
        <v>4</v>
      </c>
      <c r="F1049" s="3">
        <v>11</v>
      </c>
      <c r="G1049" s="4">
        <v>46.795630000000003</v>
      </c>
      <c r="H1049" s="4">
        <v>63.993949999999998</v>
      </c>
      <c r="I1049" s="4">
        <f t="shared" si="48"/>
        <v>2022</v>
      </c>
      <c r="J1049" s="4">
        <f t="shared" si="49"/>
        <v>7</v>
      </c>
      <c r="K1049" s="4">
        <f t="shared" si="50"/>
        <v>12</v>
      </c>
      <c r="L1049" s="2">
        <v>44754.25</v>
      </c>
      <c r="M1049" s="1" t="s">
        <v>28</v>
      </c>
      <c r="N1049">
        <v>13.55</v>
      </c>
    </row>
    <row r="1050" spans="1:14" x14ac:dyDescent="0.3">
      <c r="A1050" s="3" t="s">
        <v>5</v>
      </c>
      <c r="B1050" s="3" t="s">
        <v>6</v>
      </c>
      <c r="C1050" s="3" t="s">
        <v>24</v>
      </c>
      <c r="D1050" s="3">
        <v>12</v>
      </c>
      <c r="E1050" s="3" t="s">
        <v>4</v>
      </c>
      <c r="F1050" s="3">
        <v>11</v>
      </c>
      <c r="G1050" s="4">
        <v>46.795630000000003</v>
      </c>
      <c r="H1050" s="4">
        <v>63.993949999999998</v>
      </c>
      <c r="I1050" s="4">
        <f t="shared" si="48"/>
        <v>2022</v>
      </c>
      <c r="J1050" s="4">
        <f t="shared" si="49"/>
        <v>7</v>
      </c>
      <c r="K1050" s="4">
        <f t="shared" si="50"/>
        <v>12</v>
      </c>
      <c r="L1050" s="2">
        <v>44754.333333333299</v>
      </c>
      <c r="M1050" s="1" t="s">
        <v>29</v>
      </c>
      <c r="N1050">
        <v>13.59</v>
      </c>
    </row>
    <row r="1051" spans="1:14" x14ac:dyDescent="0.3">
      <c r="A1051" s="3" t="s">
        <v>5</v>
      </c>
      <c r="B1051" s="3" t="s">
        <v>6</v>
      </c>
      <c r="C1051" s="3" t="s">
        <v>24</v>
      </c>
      <c r="D1051" s="3">
        <v>12</v>
      </c>
      <c r="E1051" s="3" t="s">
        <v>4</v>
      </c>
      <c r="F1051" s="3">
        <v>11</v>
      </c>
      <c r="G1051" s="4">
        <v>46.795630000000003</v>
      </c>
      <c r="H1051" s="4">
        <v>63.993949999999998</v>
      </c>
      <c r="I1051" s="4">
        <f t="shared" si="48"/>
        <v>2022</v>
      </c>
      <c r="J1051" s="4">
        <f t="shared" si="49"/>
        <v>7</v>
      </c>
      <c r="K1051" s="4">
        <f t="shared" si="50"/>
        <v>12</v>
      </c>
      <c r="L1051" s="2">
        <v>44754.416666666701</v>
      </c>
      <c r="M1051" s="1" t="s">
        <v>30</v>
      </c>
      <c r="N1051">
        <v>13.53</v>
      </c>
    </row>
    <row r="1052" spans="1:14" x14ac:dyDescent="0.3">
      <c r="A1052" s="3" t="s">
        <v>5</v>
      </c>
      <c r="B1052" s="3" t="s">
        <v>6</v>
      </c>
      <c r="C1052" s="3" t="s">
        <v>24</v>
      </c>
      <c r="D1052" s="3">
        <v>12</v>
      </c>
      <c r="E1052" s="3" t="s">
        <v>4</v>
      </c>
      <c r="F1052" s="3">
        <v>11</v>
      </c>
      <c r="G1052" s="4">
        <v>46.795630000000003</v>
      </c>
      <c r="H1052" s="4">
        <v>63.993949999999998</v>
      </c>
      <c r="I1052" s="4">
        <f t="shared" si="48"/>
        <v>2022</v>
      </c>
      <c r="J1052" s="4">
        <f t="shared" si="49"/>
        <v>7</v>
      </c>
      <c r="K1052" s="4">
        <f t="shared" si="50"/>
        <v>12</v>
      </c>
      <c r="L1052" s="2">
        <v>44754.5</v>
      </c>
      <c r="M1052" s="1" t="s">
        <v>31</v>
      </c>
      <c r="N1052">
        <v>13.5</v>
      </c>
    </row>
    <row r="1053" spans="1:14" x14ac:dyDescent="0.3">
      <c r="A1053" s="3" t="s">
        <v>5</v>
      </c>
      <c r="B1053" s="3" t="s">
        <v>6</v>
      </c>
      <c r="C1053" s="3" t="s">
        <v>24</v>
      </c>
      <c r="D1053" s="3">
        <v>12</v>
      </c>
      <c r="E1053" s="3" t="s">
        <v>4</v>
      </c>
      <c r="F1053" s="3">
        <v>11</v>
      </c>
      <c r="G1053" s="4">
        <v>46.795630000000003</v>
      </c>
      <c r="H1053" s="4">
        <v>63.993949999999998</v>
      </c>
      <c r="I1053" s="4">
        <f t="shared" si="48"/>
        <v>2022</v>
      </c>
      <c r="J1053" s="4">
        <f t="shared" si="49"/>
        <v>7</v>
      </c>
      <c r="K1053" s="4">
        <f t="shared" si="50"/>
        <v>12</v>
      </c>
      <c r="L1053" s="2">
        <v>44754.583333333299</v>
      </c>
      <c r="M1053" s="1" t="s">
        <v>32</v>
      </c>
      <c r="N1053">
        <v>13.28</v>
      </c>
    </row>
    <row r="1054" spans="1:14" x14ac:dyDescent="0.3">
      <c r="A1054" s="3" t="s">
        <v>5</v>
      </c>
      <c r="B1054" s="3" t="s">
        <v>6</v>
      </c>
      <c r="C1054" s="3" t="s">
        <v>24</v>
      </c>
      <c r="D1054" s="3">
        <v>12</v>
      </c>
      <c r="E1054" s="3" t="s">
        <v>4</v>
      </c>
      <c r="F1054" s="3">
        <v>11</v>
      </c>
      <c r="G1054" s="4">
        <v>46.795630000000003</v>
      </c>
      <c r="H1054" s="4">
        <v>63.993949999999998</v>
      </c>
      <c r="I1054" s="4">
        <f t="shared" si="48"/>
        <v>2022</v>
      </c>
      <c r="J1054" s="4">
        <f t="shared" si="49"/>
        <v>7</v>
      </c>
      <c r="K1054" s="4">
        <f t="shared" si="50"/>
        <v>12</v>
      </c>
      <c r="L1054" s="2">
        <v>44754.666666666701</v>
      </c>
      <c r="M1054" s="1" t="s">
        <v>33</v>
      </c>
      <c r="N1054">
        <v>13.2</v>
      </c>
    </row>
    <row r="1055" spans="1:14" x14ac:dyDescent="0.3">
      <c r="A1055" s="3" t="s">
        <v>5</v>
      </c>
      <c r="B1055" s="3" t="s">
        <v>6</v>
      </c>
      <c r="C1055" s="3" t="s">
        <v>24</v>
      </c>
      <c r="D1055" s="3">
        <v>12</v>
      </c>
      <c r="E1055" s="3" t="s">
        <v>4</v>
      </c>
      <c r="F1055" s="3">
        <v>11</v>
      </c>
      <c r="G1055" s="4">
        <v>46.795630000000003</v>
      </c>
      <c r="H1055" s="4">
        <v>63.993949999999998</v>
      </c>
      <c r="I1055" s="4">
        <f t="shared" si="48"/>
        <v>2022</v>
      </c>
      <c r="J1055" s="4">
        <f t="shared" si="49"/>
        <v>7</v>
      </c>
      <c r="K1055" s="4">
        <f t="shared" si="50"/>
        <v>12</v>
      </c>
      <c r="L1055" s="2">
        <v>44754.75</v>
      </c>
      <c r="M1055" s="1" t="s">
        <v>34</v>
      </c>
      <c r="N1055">
        <v>13.63</v>
      </c>
    </row>
    <row r="1056" spans="1:14" x14ac:dyDescent="0.3">
      <c r="A1056" s="3" t="s">
        <v>5</v>
      </c>
      <c r="B1056" s="3" t="s">
        <v>6</v>
      </c>
      <c r="C1056" s="3" t="s">
        <v>24</v>
      </c>
      <c r="D1056" s="3">
        <v>12</v>
      </c>
      <c r="E1056" s="3" t="s">
        <v>4</v>
      </c>
      <c r="F1056" s="3">
        <v>11</v>
      </c>
      <c r="G1056" s="4">
        <v>46.795630000000003</v>
      </c>
      <c r="H1056" s="4">
        <v>63.993949999999998</v>
      </c>
      <c r="I1056" s="4">
        <f t="shared" si="48"/>
        <v>2022</v>
      </c>
      <c r="J1056" s="4">
        <f t="shared" si="49"/>
        <v>7</v>
      </c>
      <c r="K1056" s="4">
        <f t="shared" si="50"/>
        <v>12</v>
      </c>
      <c r="L1056" s="2">
        <v>44754.833333333299</v>
      </c>
      <c r="M1056" s="1" t="s">
        <v>35</v>
      </c>
      <c r="N1056">
        <v>13.08</v>
      </c>
    </row>
    <row r="1057" spans="1:14" x14ac:dyDescent="0.3">
      <c r="A1057" s="3" t="s">
        <v>5</v>
      </c>
      <c r="B1057" s="3" t="s">
        <v>6</v>
      </c>
      <c r="C1057" s="3" t="s">
        <v>24</v>
      </c>
      <c r="D1057" s="3">
        <v>12</v>
      </c>
      <c r="E1057" s="3" t="s">
        <v>4</v>
      </c>
      <c r="F1057" s="3">
        <v>11</v>
      </c>
      <c r="G1057" s="4">
        <v>46.795630000000003</v>
      </c>
      <c r="H1057" s="4">
        <v>63.993949999999998</v>
      </c>
      <c r="I1057" s="4">
        <f t="shared" si="48"/>
        <v>2022</v>
      </c>
      <c r="J1057" s="4">
        <f t="shared" si="49"/>
        <v>7</v>
      </c>
      <c r="K1057" s="4">
        <f t="shared" si="50"/>
        <v>12</v>
      </c>
      <c r="L1057" s="2">
        <v>44754.916666666701</v>
      </c>
      <c r="M1057" s="1" t="s">
        <v>36</v>
      </c>
      <c r="N1057">
        <v>13.62</v>
      </c>
    </row>
    <row r="1058" spans="1:14" x14ac:dyDescent="0.3">
      <c r="A1058" s="3" t="s">
        <v>5</v>
      </c>
      <c r="B1058" s="3" t="s">
        <v>6</v>
      </c>
      <c r="C1058" s="3" t="s">
        <v>24</v>
      </c>
      <c r="D1058" s="3">
        <v>12</v>
      </c>
      <c r="E1058" s="3" t="s">
        <v>4</v>
      </c>
      <c r="F1058" s="3">
        <v>11</v>
      </c>
      <c r="G1058" s="4">
        <v>46.795630000000003</v>
      </c>
      <c r="H1058" s="4">
        <v>63.993949999999998</v>
      </c>
      <c r="I1058" s="4">
        <f t="shared" si="48"/>
        <v>2022</v>
      </c>
      <c r="J1058" s="4">
        <f t="shared" si="49"/>
        <v>7</v>
      </c>
      <c r="K1058" s="4">
        <f t="shared" si="50"/>
        <v>13</v>
      </c>
      <c r="L1058" s="2">
        <v>44755</v>
      </c>
      <c r="M1058" s="1" t="s">
        <v>25</v>
      </c>
      <c r="N1058">
        <v>12.67</v>
      </c>
    </row>
    <row r="1059" spans="1:14" x14ac:dyDescent="0.3">
      <c r="A1059" s="3" t="s">
        <v>5</v>
      </c>
      <c r="B1059" s="3" t="s">
        <v>6</v>
      </c>
      <c r="C1059" s="3" t="s">
        <v>24</v>
      </c>
      <c r="D1059" s="3">
        <v>12</v>
      </c>
      <c r="E1059" s="3" t="s">
        <v>4</v>
      </c>
      <c r="F1059" s="3">
        <v>11</v>
      </c>
      <c r="G1059" s="4">
        <v>46.795630000000003</v>
      </c>
      <c r="H1059" s="4">
        <v>63.993949999999998</v>
      </c>
      <c r="I1059" s="4">
        <f t="shared" si="48"/>
        <v>2022</v>
      </c>
      <c r="J1059" s="4">
        <f t="shared" si="49"/>
        <v>7</v>
      </c>
      <c r="K1059" s="4">
        <f t="shared" si="50"/>
        <v>13</v>
      </c>
      <c r="L1059" s="2">
        <v>44755.083333333299</v>
      </c>
      <c r="M1059" s="1" t="s">
        <v>26</v>
      </c>
      <c r="N1059">
        <v>12.37</v>
      </c>
    </row>
    <row r="1060" spans="1:14" x14ac:dyDescent="0.3">
      <c r="A1060" s="3" t="s">
        <v>5</v>
      </c>
      <c r="B1060" s="3" t="s">
        <v>6</v>
      </c>
      <c r="C1060" s="3" t="s">
        <v>24</v>
      </c>
      <c r="D1060" s="3">
        <v>12</v>
      </c>
      <c r="E1060" s="3" t="s">
        <v>4</v>
      </c>
      <c r="F1060" s="3">
        <v>11</v>
      </c>
      <c r="G1060" s="4">
        <v>46.795630000000003</v>
      </c>
      <c r="H1060" s="4">
        <v>63.993949999999998</v>
      </c>
      <c r="I1060" s="4">
        <f t="shared" si="48"/>
        <v>2022</v>
      </c>
      <c r="J1060" s="4">
        <f t="shared" si="49"/>
        <v>7</v>
      </c>
      <c r="K1060" s="4">
        <f t="shared" si="50"/>
        <v>13</v>
      </c>
      <c r="L1060" s="2">
        <v>44755.166666666701</v>
      </c>
      <c r="M1060" s="1" t="s">
        <v>27</v>
      </c>
      <c r="N1060">
        <v>12.38</v>
      </c>
    </row>
    <row r="1061" spans="1:14" x14ac:dyDescent="0.3">
      <c r="A1061" s="3" t="s">
        <v>5</v>
      </c>
      <c r="B1061" s="3" t="s">
        <v>6</v>
      </c>
      <c r="C1061" s="3" t="s">
        <v>24</v>
      </c>
      <c r="D1061" s="3">
        <v>12</v>
      </c>
      <c r="E1061" s="3" t="s">
        <v>4</v>
      </c>
      <c r="F1061" s="3">
        <v>11</v>
      </c>
      <c r="G1061" s="4">
        <v>46.795630000000003</v>
      </c>
      <c r="H1061" s="4">
        <v>63.993949999999998</v>
      </c>
      <c r="I1061" s="4">
        <f t="shared" si="48"/>
        <v>2022</v>
      </c>
      <c r="J1061" s="4">
        <f t="shared" si="49"/>
        <v>7</v>
      </c>
      <c r="K1061" s="4">
        <f t="shared" si="50"/>
        <v>13</v>
      </c>
      <c r="L1061" s="2">
        <v>44755.25</v>
      </c>
      <c r="M1061" s="1" t="s">
        <v>28</v>
      </c>
      <c r="N1061">
        <v>12.43</v>
      </c>
    </row>
    <row r="1062" spans="1:14" x14ac:dyDescent="0.3">
      <c r="A1062" s="3" t="s">
        <v>5</v>
      </c>
      <c r="B1062" s="3" t="s">
        <v>6</v>
      </c>
      <c r="C1062" s="3" t="s">
        <v>24</v>
      </c>
      <c r="D1062" s="3">
        <v>12</v>
      </c>
      <c r="E1062" s="3" t="s">
        <v>4</v>
      </c>
      <c r="F1062" s="3">
        <v>11</v>
      </c>
      <c r="G1062" s="4">
        <v>46.795630000000003</v>
      </c>
      <c r="H1062" s="4">
        <v>63.993949999999998</v>
      </c>
      <c r="I1062" s="4">
        <f t="shared" si="48"/>
        <v>2022</v>
      </c>
      <c r="J1062" s="4">
        <f t="shared" si="49"/>
        <v>7</v>
      </c>
      <c r="K1062" s="4">
        <f t="shared" si="50"/>
        <v>13</v>
      </c>
      <c r="L1062" s="2">
        <v>44755.333333333299</v>
      </c>
      <c r="M1062" s="1" t="s">
        <v>29</v>
      </c>
      <c r="N1062">
        <v>12.32</v>
      </c>
    </row>
    <row r="1063" spans="1:14" x14ac:dyDescent="0.3">
      <c r="A1063" s="3" t="s">
        <v>5</v>
      </c>
      <c r="B1063" s="3" t="s">
        <v>6</v>
      </c>
      <c r="C1063" s="3" t="s">
        <v>24</v>
      </c>
      <c r="D1063" s="3">
        <v>12</v>
      </c>
      <c r="E1063" s="3" t="s">
        <v>4</v>
      </c>
      <c r="F1063" s="3">
        <v>11</v>
      </c>
      <c r="G1063" s="4">
        <v>46.795630000000003</v>
      </c>
      <c r="H1063" s="4">
        <v>63.993949999999998</v>
      </c>
      <c r="I1063" s="4">
        <f t="shared" si="48"/>
        <v>2022</v>
      </c>
      <c r="J1063" s="4">
        <f t="shared" si="49"/>
        <v>7</v>
      </c>
      <c r="K1063" s="4">
        <f t="shared" si="50"/>
        <v>13</v>
      </c>
      <c r="L1063" s="2">
        <v>44755.416666666701</v>
      </c>
      <c r="M1063" s="1" t="s">
        <v>30</v>
      </c>
      <c r="N1063">
        <v>12.31</v>
      </c>
    </row>
    <row r="1064" spans="1:14" x14ac:dyDescent="0.3">
      <c r="A1064" s="3" t="s">
        <v>5</v>
      </c>
      <c r="B1064" s="3" t="s">
        <v>6</v>
      </c>
      <c r="C1064" s="3" t="s">
        <v>24</v>
      </c>
      <c r="D1064" s="3">
        <v>12</v>
      </c>
      <c r="E1064" s="3" t="s">
        <v>4</v>
      </c>
      <c r="F1064" s="3">
        <v>11</v>
      </c>
      <c r="G1064" s="4">
        <v>46.795630000000003</v>
      </c>
      <c r="H1064" s="4">
        <v>63.993949999999998</v>
      </c>
      <c r="I1064" s="4">
        <f t="shared" si="48"/>
        <v>2022</v>
      </c>
      <c r="J1064" s="4">
        <f t="shared" si="49"/>
        <v>7</v>
      </c>
      <c r="K1064" s="4">
        <f t="shared" si="50"/>
        <v>13</v>
      </c>
      <c r="L1064" s="2">
        <v>44755.5</v>
      </c>
      <c r="M1064" s="1" t="s">
        <v>31</v>
      </c>
      <c r="N1064">
        <v>12.27</v>
      </c>
    </row>
    <row r="1065" spans="1:14" x14ac:dyDescent="0.3">
      <c r="A1065" s="3" t="s">
        <v>5</v>
      </c>
      <c r="B1065" s="3" t="s">
        <v>6</v>
      </c>
      <c r="C1065" s="3" t="s">
        <v>24</v>
      </c>
      <c r="D1065" s="3">
        <v>12</v>
      </c>
      <c r="E1065" s="3" t="s">
        <v>4</v>
      </c>
      <c r="F1065" s="3">
        <v>11</v>
      </c>
      <c r="G1065" s="4">
        <v>46.795630000000003</v>
      </c>
      <c r="H1065" s="4">
        <v>63.993949999999998</v>
      </c>
      <c r="I1065" s="4">
        <f t="shared" si="48"/>
        <v>2022</v>
      </c>
      <c r="J1065" s="4">
        <f t="shared" si="49"/>
        <v>7</v>
      </c>
      <c r="K1065" s="4">
        <f t="shared" si="50"/>
        <v>13</v>
      </c>
      <c r="L1065" s="2">
        <v>44755.583333333299</v>
      </c>
      <c r="M1065" s="1" t="s">
        <v>32</v>
      </c>
      <c r="N1065">
        <v>12.3</v>
      </c>
    </row>
    <row r="1066" spans="1:14" x14ac:dyDescent="0.3">
      <c r="A1066" s="3" t="s">
        <v>5</v>
      </c>
      <c r="B1066" s="3" t="s">
        <v>6</v>
      </c>
      <c r="C1066" s="3" t="s">
        <v>24</v>
      </c>
      <c r="D1066" s="3">
        <v>12</v>
      </c>
      <c r="E1066" s="3" t="s">
        <v>4</v>
      </c>
      <c r="F1066" s="3">
        <v>11</v>
      </c>
      <c r="G1066" s="4">
        <v>46.795630000000003</v>
      </c>
      <c r="H1066" s="4">
        <v>63.993949999999998</v>
      </c>
      <c r="I1066" s="4">
        <f t="shared" si="48"/>
        <v>2022</v>
      </c>
      <c r="J1066" s="4">
        <f t="shared" si="49"/>
        <v>7</v>
      </c>
      <c r="K1066" s="4">
        <f t="shared" si="50"/>
        <v>13</v>
      </c>
      <c r="L1066" s="2">
        <v>44755.666666666701</v>
      </c>
      <c r="M1066" s="1" t="s">
        <v>33</v>
      </c>
      <c r="N1066">
        <v>12.46</v>
      </c>
    </row>
    <row r="1067" spans="1:14" x14ac:dyDescent="0.3">
      <c r="A1067" s="3" t="s">
        <v>5</v>
      </c>
      <c r="B1067" s="3" t="s">
        <v>6</v>
      </c>
      <c r="C1067" s="3" t="s">
        <v>24</v>
      </c>
      <c r="D1067" s="3">
        <v>12</v>
      </c>
      <c r="E1067" s="3" t="s">
        <v>4</v>
      </c>
      <c r="F1067" s="3">
        <v>11</v>
      </c>
      <c r="G1067" s="4">
        <v>46.795630000000003</v>
      </c>
      <c r="H1067" s="4">
        <v>63.993949999999998</v>
      </c>
      <c r="I1067" s="4">
        <f t="shared" si="48"/>
        <v>2022</v>
      </c>
      <c r="J1067" s="4">
        <f t="shared" si="49"/>
        <v>7</v>
      </c>
      <c r="K1067" s="4">
        <f t="shared" si="50"/>
        <v>13</v>
      </c>
      <c r="L1067" s="2">
        <v>44755.75</v>
      </c>
      <c r="M1067" s="1" t="s">
        <v>34</v>
      </c>
      <c r="N1067">
        <v>12.57</v>
      </c>
    </row>
    <row r="1068" spans="1:14" x14ac:dyDescent="0.3">
      <c r="A1068" s="3" t="s">
        <v>5</v>
      </c>
      <c r="B1068" s="3" t="s">
        <v>6</v>
      </c>
      <c r="C1068" s="3" t="s">
        <v>24</v>
      </c>
      <c r="D1068" s="3">
        <v>12</v>
      </c>
      <c r="E1068" s="3" t="s">
        <v>4</v>
      </c>
      <c r="F1068" s="3">
        <v>11</v>
      </c>
      <c r="G1068" s="4">
        <v>46.795630000000003</v>
      </c>
      <c r="H1068" s="4">
        <v>63.993949999999998</v>
      </c>
      <c r="I1068" s="4">
        <f t="shared" si="48"/>
        <v>2022</v>
      </c>
      <c r="J1068" s="4">
        <f t="shared" si="49"/>
        <v>7</v>
      </c>
      <c r="K1068" s="4">
        <f t="shared" si="50"/>
        <v>13</v>
      </c>
      <c r="L1068" s="2">
        <v>44755.833333333299</v>
      </c>
      <c r="M1068" s="1" t="s">
        <v>35</v>
      </c>
      <c r="N1068">
        <v>12.57</v>
      </c>
    </row>
    <row r="1069" spans="1:14" x14ac:dyDescent="0.3">
      <c r="A1069" s="3" t="s">
        <v>5</v>
      </c>
      <c r="B1069" s="3" t="s">
        <v>6</v>
      </c>
      <c r="C1069" s="3" t="s">
        <v>24</v>
      </c>
      <c r="D1069" s="3">
        <v>12</v>
      </c>
      <c r="E1069" s="3" t="s">
        <v>4</v>
      </c>
      <c r="F1069" s="3">
        <v>11</v>
      </c>
      <c r="G1069" s="4">
        <v>46.795630000000003</v>
      </c>
      <c r="H1069" s="4">
        <v>63.993949999999998</v>
      </c>
      <c r="I1069" s="4">
        <f t="shared" si="48"/>
        <v>2022</v>
      </c>
      <c r="J1069" s="4">
        <f t="shared" si="49"/>
        <v>7</v>
      </c>
      <c r="K1069" s="4">
        <f t="shared" si="50"/>
        <v>13</v>
      </c>
      <c r="L1069" s="2">
        <v>44755.916666666701</v>
      </c>
      <c r="M1069" s="1" t="s">
        <v>36</v>
      </c>
      <c r="N1069">
        <v>12.31</v>
      </c>
    </row>
    <row r="1070" spans="1:14" x14ac:dyDescent="0.3">
      <c r="A1070" s="3" t="s">
        <v>5</v>
      </c>
      <c r="B1070" s="3" t="s">
        <v>6</v>
      </c>
      <c r="C1070" s="3" t="s">
        <v>24</v>
      </c>
      <c r="D1070" s="3">
        <v>12</v>
      </c>
      <c r="E1070" s="3" t="s">
        <v>4</v>
      </c>
      <c r="F1070" s="3">
        <v>11</v>
      </c>
      <c r="G1070" s="4">
        <v>46.795630000000003</v>
      </c>
      <c r="H1070" s="4">
        <v>63.993949999999998</v>
      </c>
      <c r="I1070" s="4">
        <f t="shared" si="48"/>
        <v>2022</v>
      </c>
      <c r="J1070" s="4">
        <f t="shared" si="49"/>
        <v>7</v>
      </c>
      <c r="K1070" s="4">
        <f t="shared" si="50"/>
        <v>14</v>
      </c>
      <c r="L1070" s="2">
        <v>44756</v>
      </c>
      <c r="M1070" s="1" t="s">
        <v>25</v>
      </c>
      <c r="N1070">
        <v>12.22</v>
      </c>
    </row>
    <row r="1071" spans="1:14" x14ac:dyDescent="0.3">
      <c r="A1071" s="3" t="s">
        <v>5</v>
      </c>
      <c r="B1071" s="3" t="s">
        <v>6</v>
      </c>
      <c r="C1071" s="3" t="s">
        <v>24</v>
      </c>
      <c r="D1071" s="3">
        <v>12</v>
      </c>
      <c r="E1071" s="3" t="s">
        <v>4</v>
      </c>
      <c r="F1071" s="3">
        <v>11</v>
      </c>
      <c r="G1071" s="4">
        <v>46.795630000000003</v>
      </c>
      <c r="H1071" s="4">
        <v>63.993949999999998</v>
      </c>
      <c r="I1071" s="4">
        <f t="shared" si="48"/>
        <v>2022</v>
      </c>
      <c r="J1071" s="4">
        <f t="shared" si="49"/>
        <v>7</v>
      </c>
      <c r="K1071" s="4">
        <f t="shared" si="50"/>
        <v>14</v>
      </c>
      <c r="L1071" s="2">
        <v>44756.083333333299</v>
      </c>
      <c r="M1071" s="1" t="s">
        <v>26</v>
      </c>
      <c r="N1071">
        <v>12.42</v>
      </c>
    </row>
    <row r="1072" spans="1:14" x14ac:dyDescent="0.3">
      <c r="A1072" s="3" t="s">
        <v>5</v>
      </c>
      <c r="B1072" s="3" t="s">
        <v>6</v>
      </c>
      <c r="C1072" s="3" t="s">
        <v>24</v>
      </c>
      <c r="D1072" s="3">
        <v>12</v>
      </c>
      <c r="E1072" s="3" t="s">
        <v>4</v>
      </c>
      <c r="F1072" s="3">
        <v>11</v>
      </c>
      <c r="G1072" s="4">
        <v>46.795630000000003</v>
      </c>
      <c r="H1072" s="4">
        <v>63.993949999999998</v>
      </c>
      <c r="I1072" s="4">
        <f t="shared" si="48"/>
        <v>2022</v>
      </c>
      <c r="J1072" s="4">
        <f t="shared" si="49"/>
        <v>7</v>
      </c>
      <c r="K1072" s="4">
        <f t="shared" si="50"/>
        <v>14</v>
      </c>
      <c r="L1072" s="2">
        <v>44756.166666666701</v>
      </c>
      <c r="M1072" s="1" t="s">
        <v>27</v>
      </c>
      <c r="N1072">
        <v>12.71</v>
      </c>
    </row>
    <row r="1073" spans="1:14" x14ac:dyDescent="0.3">
      <c r="A1073" s="3" t="s">
        <v>5</v>
      </c>
      <c r="B1073" s="3" t="s">
        <v>6</v>
      </c>
      <c r="C1073" s="3" t="s">
        <v>24</v>
      </c>
      <c r="D1073" s="3">
        <v>12</v>
      </c>
      <c r="E1073" s="3" t="s">
        <v>4</v>
      </c>
      <c r="F1073" s="3">
        <v>11</v>
      </c>
      <c r="G1073" s="4">
        <v>46.795630000000003</v>
      </c>
      <c r="H1073" s="4">
        <v>63.993949999999998</v>
      </c>
      <c r="I1073" s="4">
        <f t="shared" si="48"/>
        <v>2022</v>
      </c>
      <c r="J1073" s="4">
        <f t="shared" si="49"/>
        <v>7</v>
      </c>
      <c r="K1073" s="4">
        <f t="shared" si="50"/>
        <v>14</v>
      </c>
      <c r="L1073" s="2">
        <v>44756.25</v>
      </c>
      <c r="M1073" s="1" t="s">
        <v>28</v>
      </c>
      <c r="N1073">
        <v>13.01</v>
      </c>
    </row>
    <row r="1074" spans="1:14" x14ac:dyDescent="0.3">
      <c r="A1074" s="3" t="s">
        <v>5</v>
      </c>
      <c r="B1074" s="3" t="s">
        <v>6</v>
      </c>
      <c r="C1074" s="3" t="s">
        <v>24</v>
      </c>
      <c r="D1074" s="3">
        <v>12</v>
      </c>
      <c r="E1074" s="3" t="s">
        <v>4</v>
      </c>
      <c r="F1074" s="3">
        <v>11</v>
      </c>
      <c r="G1074" s="4">
        <v>46.795630000000003</v>
      </c>
      <c r="H1074" s="4">
        <v>63.993949999999998</v>
      </c>
      <c r="I1074" s="4">
        <f t="shared" si="48"/>
        <v>2022</v>
      </c>
      <c r="J1074" s="4">
        <f t="shared" si="49"/>
        <v>7</v>
      </c>
      <c r="K1074" s="4">
        <f t="shared" si="50"/>
        <v>14</v>
      </c>
      <c r="L1074" s="2">
        <v>44756.333333333299</v>
      </c>
      <c r="M1074" s="1" t="s">
        <v>29</v>
      </c>
      <c r="N1074">
        <v>13.22</v>
      </c>
    </row>
    <row r="1075" spans="1:14" x14ac:dyDescent="0.3">
      <c r="A1075" s="3" t="s">
        <v>5</v>
      </c>
      <c r="B1075" s="3" t="s">
        <v>6</v>
      </c>
      <c r="C1075" s="3" t="s">
        <v>24</v>
      </c>
      <c r="D1075" s="3">
        <v>12</v>
      </c>
      <c r="E1075" s="3" t="s">
        <v>4</v>
      </c>
      <c r="F1075" s="3">
        <v>11</v>
      </c>
      <c r="G1075" s="4">
        <v>46.795630000000003</v>
      </c>
      <c r="H1075" s="4">
        <v>63.993949999999998</v>
      </c>
      <c r="I1075" s="4">
        <f t="shared" si="48"/>
        <v>2022</v>
      </c>
      <c r="J1075" s="4">
        <f t="shared" si="49"/>
        <v>7</v>
      </c>
      <c r="K1075" s="4">
        <f t="shared" si="50"/>
        <v>14</v>
      </c>
      <c r="L1075" s="2">
        <v>44756.416666666701</v>
      </c>
      <c r="M1075" s="1" t="s">
        <v>30</v>
      </c>
      <c r="N1075">
        <v>13.38</v>
      </c>
    </row>
    <row r="1076" spans="1:14" x14ac:dyDescent="0.3">
      <c r="A1076" s="3" t="s">
        <v>5</v>
      </c>
      <c r="B1076" s="3" t="s">
        <v>6</v>
      </c>
      <c r="C1076" s="3" t="s">
        <v>24</v>
      </c>
      <c r="D1076" s="3">
        <v>12</v>
      </c>
      <c r="E1076" s="3" t="s">
        <v>4</v>
      </c>
      <c r="F1076" s="3">
        <v>11</v>
      </c>
      <c r="G1076" s="4">
        <v>46.795630000000003</v>
      </c>
      <c r="H1076" s="4">
        <v>63.993949999999998</v>
      </c>
      <c r="I1076" s="4">
        <f t="shared" si="48"/>
        <v>2022</v>
      </c>
      <c r="J1076" s="4">
        <f t="shared" si="49"/>
        <v>7</v>
      </c>
      <c r="K1076" s="4">
        <f t="shared" si="50"/>
        <v>14</v>
      </c>
      <c r="L1076" s="2">
        <v>44756.5</v>
      </c>
      <c r="M1076" s="1" t="s">
        <v>31</v>
      </c>
      <c r="N1076">
        <v>13.86</v>
      </c>
    </row>
    <row r="1077" spans="1:14" x14ac:dyDescent="0.3">
      <c r="A1077" s="3" t="s">
        <v>5</v>
      </c>
      <c r="B1077" s="3" t="s">
        <v>6</v>
      </c>
      <c r="C1077" s="3" t="s">
        <v>24</v>
      </c>
      <c r="D1077" s="3">
        <v>12</v>
      </c>
      <c r="E1077" s="3" t="s">
        <v>4</v>
      </c>
      <c r="F1077" s="3">
        <v>11</v>
      </c>
      <c r="G1077" s="4">
        <v>46.795630000000003</v>
      </c>
      <c r="H1077" s="4">
        <v>63.993949999999998</v>
      </c>
      <c r="I1077" s="4">
        <f t="shared" si="48"/>
        <v>2022</v>
      </c>
      <c r="J1077" s="4">
        <f t="shared" si="49"/>
        <v>7</v>
      </c>
      <c r="K1077" s="4">
        <f t="shared" si="50"/>
        <v>14</v>
      </c>
      <c r="L1077" s="2">
        <v>44756.583333333299</v>
      </c>
      <c r="M1077" s="1" t="s">
        <v>32</v>
      </c>
      <c r="N1077">
        <v>13.99</v>
      </c>
    </row>
    <row r="1078" spans="1:14" x14ac:dyDescent="0.3">
      <c r="A1078" s="3" t="s">
        <v>5</v>
      </c>
      <c r="B1078" s="3" t="s">
        <v>6</v>
      </c>
      <c r="C1078" s="3" t="s">
        <v>24</v>
      </c>
      <c r="D1078" s="3">
        <v>12</v>
      </c>
      <c r="E1078" s="3" t="s">
        <v>4</v>
      </c>
      <c r="F1078" s="3">
        <v>11</v>
      </c>
      <c r="G1078" s="4">
        <v>46.795630000000003</v>
      </c>
      <c r="H1078" s="4">
        <v>63.993949999999998</v>
      </c>
      <c r="I1078" s="4">
        <f t="shared" si="48"/>
        <v>2022</v>
      </c>
      <c r="J1078" s="4">
        <f t="shared" si="49"/>
        <v>7</v>
      </c>
      <c r="K1078" s="4">
        <f t="shared" si="50"/>
        <v>14</v>
      </c>
      <c r="L1078" s="2">
        <v>44756.666666666701</v>
      </c>
      <c r="M1078" s="1" t="s">
        <v>33</v>
      </c>
      <c r="N1078">
        <v>14.49</v>
      </c>
    </row>
    <row r="1079" spans="1:14" x14ac:dyDescent="0.3">
      <c r="A1079" s="3" t="s">
        <v>5</v>
      </c>
      <c r="B1079" s="3" t="s">
        <v>6</v>
      </c>
      <c r="C1079" s="3" t="s">
        <v>24</v>
      </c>
      <c r="D1079" s="3">
        <v>12</v>
      </c>
      <c r="E1079" s="3" t="s">
        <v>4</v>
      </c>
      <c r="F1079" s="3">
        <v>11</v>
      </c>
      <c r="G1079" s="4">
        <v>46.795630000000003</v>
      </c>
      <c r="H1079" s="4">
        <v>63.993949999999998</v>
      </c>
      <c r="I1079" s="4">
        <f t="shared" si="48"/>
        <v>2022</v>
      </c>
      <c r="J1079" s="4">
        <f t="shared" si="49"/>
        <v>7</v>
      </c>
      <c r="K1079" s="4">
        <f t="shared" si="50"/>
        <v>14</v>
      </c>
      <c r="L1079" s="2">
        <v>44756.75</v>
      </c>
      <c r="M1079" s="1" t="s">
        <v>34</v>
      </c>
      <c r="N1079">
        <v>14.25</v>
      </c>
    </row>
    <row r="1080" spans="1:14" x14ac:dyDescent="0.3">
      <c r="A1080" s="3" t="s">
        <v>5</v>
      </c>
      <c r="B1080" s="3" t="s">
        <v>6</v>
      </c>
      <c r="C1080" s="3" t="s">
        <v>24</v>
      </c>
      <c r="D1080" s="3">
        <v>12</v>
      </c>
      <c r="E1080" s="3" t="s">
        <v>4</v>
      </c>
      <c r="F1080" s="3">
        <v>11</v>
      </c>
      <c r="G1080" s="4">
        <v>46.795630000000003</v>
      </c>
      <c r="H1080" s="4">
        <v>63.993949999999998</v>
      </c>
      <c r="I1080" s="4">
        <f t="shared" si="48"/>
        <v>2022</v>
      </c>
      <c r="J1080" s="4">
        <f t="shared" si="49"/>
        <v>7</v>
      </c>
      <c r="K1080" s="4">
        <f t="shared" si="50"/>
        <v>14</v>
      </c>
      <c r="L1080" s="2">
        <v>44756.833333333299</v>
      </c>
      <c r="M1080" s="1" t="s">
        <v>35</v>
      </c>
      <c r="N1080">
        <v>14.27</v>
      </c>
    </row>
    <row r="1081" spans="1:14" x14ac:dyDescent="0.3">
      <c r="A1081" s="3" t="s">
        <v>5</v>
      </c>
      <c r="B1081" s="3" t="s">
        <v>6</v>
      </c>
      <c r="C1081" s="3" t="s">
        <v>24</v>
      </c>
      <c r="D1081" s="3">
        <v>12</v>
      </c>
      <c r="E1081" s="3" t="s">
        <v>4</v>
      </c>
      <c r="F1081" s="3">
        <v>11</v>
      </c>
      <c r="G1081" s="4">
        <v>46.795630000000003</v>
      </c>
      <c r="H1081" s="4">
        <v>63.993949999999998</v>
      </c>
      <c r="I1081" s="4">
        <f t="shared" si="48"/>
        <v>2022</v>
      </c>
      <c r="J1081" s="4">
        <f t="shared" si="49"/>
        <v>7</v>
      </c>
      <c r="K1081" s="4">
        <f t="shared" si="50"/>
        <v>14</v>
      </c>
      <c r="L1081" s="2">
        <v>44756.916666666701</v>
      </c>
      <c r="M1081" s="1" t="s">
        <v>36</v>
      </c>
      <c r="N1081">
        <v>14.22</v>
      </c>
    </row>
    <row r="1082" spans="1:14" x14ac:dyDescent="0.3">
      <c r="A1082" s="3" t="s">
        <v>5</v>
      </c>
      <c r="B1082" s="3" t="s">
        <v>6</v>
      </c>
      <c r="C1082" s="3" t="s">
        <v>24</v>
      </c>
      <c r="D1082" s="3">
        <v>12</v>
      </c>
      <c r="E1082" s="3" t="s">
        <v>4</v>
      </c>
      <c r="F1082" s="3">
        <v>11</v>
      </c>
      <c r="G1082" s="4">
        <v>46.795630000000003</v>
      </c>
      <c r="H1082" s="4">
        <v>63.993949999999998</v>
      </c>
      <c r="I1082" s="4">
        <f t="shared" si="48"/>
        <v>2022</v>
      </c>
      <c r="J1082" s="4">
        <f t="shared" si="49"/>
        <v>7</v>
      </c>
      <c r="K1082" s="4">
        <f t="shared" si="50"/>
        <v>15</v>
      </c>
      <c r="L1082" s="2">
        <v>44757</v>
      </c>
      <c r="M1082" s="1" t="s">
        <v>25</v>
      </c>
      <c r="N1082">
        <v>14.16</v>
      </c>
    </row>
    <row r="1083" spans="1:14" x14ac:dyDescent="0.3">
      <c r="A1083" s="3" t="s">
        <v>5</v>
      </c>
      <c r="B1083" s="3" t="s">
        <v>6</v>
      </c>
      <c r="C1083" s="3" t="s">
        <v>24</v>
      </c>
      <c r="D1083" s="3">
        <v>12</v>
      </c>
      <c r="E1083" s="3" t="s">
        <v>4</v>
      </c>
      <c r="F1083" s="3">
        <v>11</v>
      </c>
      <c r="G1083" s="4">
        <v>46.795630000000003</v>
      </c>
      <c r="H1083" s="4">
        <v>63.993949999999998</v>
      </c>
      <c r="I1083" s="4">
        <f t="shared" si="48"/>
        <v>2022</v>
      </c>
      <c r="J1083" s="4">
        <f t="shared" si="49"/>
        <v>7</v>
      </c>
      <c r="K1083" s="4">
        <f t="shared" si="50"/>
        <v>15</v>
      </c>
      <c r="L1083" s="2">
        <v>44757.083333333299</v>
      </c>
      <c r="M1083" s="1" t="s">
        <v>26</v>
      </c>
      <c r="N1083">
        <v>13.94</v>
      </c>
    </row>
    <row r="1084" spans="1:14" x14ac:dyDescent="0.3">
      <c r="A1084" s="3" t="s">
        <v>5</v>
      </c>
      <c r="B1084" s="3" t="s">
        <v>6</v>
      </c>
      <c r="C1084" s="3" t="s">
        <v>24</v>
      </c>
      <c r="D1084" s="3">
        <v>12</v>
      </c>
      <c r="E1084" s="3" t="s">
        <v>4</v>
      </c>
      <c r="F1084" s="3">
        <v>11</v>
      </c>
      <c r="G1084" s="4">
        <v>46.795630000000003</v>
      </c>
      <c r="H1084" s="4">
        <v>63.993949999999998</v>
      </c>
      <c r="I1084" s="4">
        <f t="shared" si="48"/>
        <v>2022</v>
      </c>
      <c r="J1084" s="4">
        <f t="shared" si="49"/>
        <v>7</v>
      </c>
      <c r="K1084" s="4">
        <f t="shared" si="50"/>
        <v>15</v>
      </c>
      <c r="L1084" s="2">
        <v>44757.166666666701</v>
      </c>
      <c r="M1084" s="1" t="s">
        <v>27</v>
      </c>
      <c r="N1084">
        <v>13.91</v>
      </c>
    </row>
    <row r="1085" spans="1:14" x14ac:dyDescent="0.3">
      <c r="A1085" s="3" t="s">
        <v>5</v>
      </c>
      <c r="B1085" s="3" t="s">
        <v>6</v>
      </c>
      <c r="C1085" s="3" t="s">
        <v>24</v>
      </c>
      <c r="D1085" s="3">
        <v>12</v>
      </c>
      <c r="E1085" s="3" t="s">
        <v>4</v>
      </c>
      <c r="F1085" s="3">
        <v>11</v>
      </c>
      <c r="G1085" s="4">
        <v>46.795630000000003</v>
      </c>
      <c r="H1085" s="4">
        <v>63.993949999999998</v>
      </c>
      <c r="I1085" s="4">
        <f t="shared" si="48"/>
        <v>2022</v>
      </c>
      <c r="J1085" s="4">
        <f t="shared" si="49"/>
        <v>7</v>
      </c>
      <c r="K1085" s="4">
        <f t="shared" si="50"/>
        <v>15</v>
      </c>
      <c r="L1085" s="2">
        <v>44757.25</v>
      </c>
      <c r="M1085" s="1" t="s">
        <v>28</v>
      </c>
      <c r="N1085">
        <v>13.95</v>
      </c>
    </row>
    <row r="1086" spans="1:14" x14ac:dyDescent="0.3">
      <c r="A1086" s="3" t="s">
        <v>5</v>
      </c>
      <c r="B1086" s="3" t="s">
        <v>6</v>
      </c>
      <c r="C1086" s="3" t="s">
        <v>24</v>
      </c>
      <c r="D1086" s="3">
        <v>12</v>
      </c>
      <c r="E1086" s="3" t="s">
        <v>4</v>
      </c>
      <c r="F1086" s="3">
        <v>11</v>
      </c>
      <c r="G1086" s="4">
        <v>46.795630000000003</v>
      </c>
      <c r="H1086" s="4">
        <v>63.993949999999998</v>
      </c>
      <c r="I1086" s="4">
        <f t="shared" si="48"/>
        <v>2022</v>
      </c>
      <c r="J1086" s="4">
        <f t="shared" si="49"/>
        <v>7</v>
      </c>
      <c r="K1086" s="4">
        <f t="shared" si="50"/>
        <v>15</v>
      </c>
      <c r="L1086" s="2">
        <v>44757.333333333299</v>
      </c>
      <c r="M1086" s="1" t="s">
        <v>29</v>
      </c>
      <c r="N1086">
        <v>14.14</v>
      </c>
    </row>
    <row r="1087" spans="1:14" x14ac:dyDescent="0.3">
      <c r="A1087" s="3" t="s">
        <v>5</v>
      </c>
      <c r="B1087" s="3" t="s">
        <v>6</v>
      </c>
      <c r="C1087" s="3" t="s">
        <v>24</v>
      </c>
      <c r="D1087" s="3">
        <v>12</v>
      </c>
      <c r="E1087" s="3" t="s">
        <v>4</v>
      </c>
      <c r="F1087" s="3">
        <v>11</v>
      </c>
      <c r="G1087" s="4">
        <v>46.795630000000003</v>
      </c>
      <c r="H1087" s="4">
        <v>63.993949999999998</v>
      </c>
      <c r="I1087" s="4">
        <f t="shared" si="48"/>
        <v>2022</v>
      </c>
      <c r="J1087" s="4">
        <f t="shared" si="49"/>
        <v>7</v>
      </c>
      <c r="K1087" s="4">
        <f t="shared" si="50"/>
        <v>15</v>
      </c>
      <c r="L1087" s="2">
        <v>44757.416666666701</v>
      </c>
      <c r="M1087" s="1" t="s">
        <v>30</v>
      </c>
      <c r="N1087">
        <v>14.26</v>
      </c>
    </row>
    <row r="1088" spans="1:14" x14ac:dyDescent="0.3">
      <c r="A1088" s="3" t="s">
        <v>5</v>
      </c>
      <c r="B1088" s="3" t="s">
        <v>6</v>
      </c>
      <c r="C1088" s="3" t="s">
        <v>24</v>
      </c>
      <c r="D1088" s="3">
        <v>12</v>
      </c>
      <c r="E1088" s="3" t="s">
        <v>4</v>
      </c>
      <c r="F1088" s="3">
        <v>11</v>
      </c>
      <c r="G1088" s="4">
        <v>46.795630000000003</v>
      </c>
      <c r="H1088" s="4">
        <v>63.993949999999998</v>
      </c>
      <c r="I1088" s="4">
        <f t="shared" si="48"/>
        <v>2022</v>
      </c>
      <c r="J1088" s="4">
        <f t="shared" si="49"/>
        <v>7</v>
      </c>
      <c r="K1088" s="4">
        <f t="shared" si="50"/>
        <v>15</v>
      </c>
      <c r="L1088" s="2">
        <v>44757.5</v>
      </c>
      <c r="M1088" s="1" t="s">
        <v>31</v>
      </c>
      <c r="N1088">
        <v>14.57</v>
      </c>
    </row>
    <row r="1089" spans="1:14" x14ac:dyDescent="0.3">
      <c r="A1089" s="3" t="s">
        <v>5</v>
      </c>
      <c r="B1089" s="3" t="s">
        <v>6</v>
      </c>
      <c r="C1089" s="3" t="s">
        <v>24</v>
      </c>
      <c r="D1089" s="3">
        <v>12</v>
      </c>
      <c r="E1089" s="3" t="s">
        <v>4</v>
      </c>
      <c r="F1089" s="3">
        <v>11</v>
      </c>
      <c r="G1089" s="4">
        <v>46.795630000000003</v>
      </c>
      <c r="H1089" s="4">
        <v>63.993949999999998</v>
      </c>
      <c r="I1089" s="4">
        <f t="shared" si="48"/>
        <v>2022</v>
      </c>
      <c r="J1089" s="4">
        <f t="shared" si="49"/>
        <v>7</v>
      </c>
      <c r="K1089" s="4">
        <f t="shared" si="50"/>
        <v>15</v>
      </c>
      <c r="L1089" s="2">
        <v>44757.583333333299</v>
      </c>
      <c r="M1089" s="1" t="s">
        <v>32</v>
      </c>
      <c r="N1089">
        <v>15.05</v>
      </c>
    </row>
    <row r="1090" spans="1:14" x14ac:dyDescent="0.3">
      <c r="A1090" s="3" t="s">
        <v>5</v>
      </c>
      <c r="B1090" s="3" t="s">
        <v>6</v>
      </c>
      <c r="C1090" s="3" t="s">
        <v>24</v>
      </c>
      <c r="D1090" s="3">
        <v>12</v>
      </c>
      <c r="E1090" s="3" t="s">
        <v>4</v>
      </c>
      <c r="F1090" s="3">
        <v>11</v>
      </c>
      <c r="G1090" s="4">
        <v>46.795630000000003</v>
      </c>
      <c r="H1090" s="4">
        <v>63.993949999999998</v>
      </c>
      <c r="I1090" s="4">
        <f t="shared" si="48"/>
        <v>2022</v>
      </c>
      <c r="J1090" s="4">
        <f t="shared" si="49"/>
        <v>7</v>
      </c>
      <c r="K1090" s="4">
        <f t="shared" si="50"/>
        <v>15</v>
      </c>
      <c r="L1090" s="2">
        <v>44757.666666666701</v>
      </c>
      <c r="M1090" s="1" t="s">
        <v>33</v>
      </c>
      <c r="N1090">
        <v>15.49</v>
      </c>
    </row>
    <row r="1091" spans="1:14" x14ac:dyDescent="0.3">
      <c r="A1091" s="3" t="s">
        <v>5</v>
      </c>
      <c r="B1091" s="3" t="s">
        <v>6</v>
      </c>
      <c r="C1091" s="3" t="s">
        <v>24</v>
      </c>
      <c r="D1091" s="3">
        <v>12</v>
      </c>
      <c r="E1091" s="3" t="s">
        <v>4</v>
      </c>
      <c r="F1091" s="3">
        <v>11</v>
      </c>
      <c r="G1091" s="4">
        <v>46.795630000000003</v>
      </c>
      <c r="H1091" s="4">
        <v>63.993949999999998</v>
      </c>
      <c r="I1091" s="4">
        <f t="shared" ref="I1091:I1154" si="51">YEAR(L1091)</f>
        <v>2022</v>
      </c>
      <c r="J1091" s="4">
        <f t="shared" ref="J1091:J1154" si="52">MONTH(L1091)</f>
        <v>7</v>
      </c>
      <c r="K1091" s="4">
        <f t="shared" ref="K1091:K1154" si="53">DAY(L1091)</f>
        <v>15</v>
      </c>
      <c r="L1091" s="2">
        <v>44757.75</v>
      </c>
      <c r="M1091" s="1" t="s">
        <v>34</v>
      </c>
      <c r="N1091">
        <v>15.18</v>
      </c>
    </row>
    <row r="1092" spans="1:14" x14ac:dyDescent="0.3">
      <c r="A1092" s="3" t="s">
        <v>5</v>
      </c>
      <c r="B1092" s="3" t="s">
        <v>6</v>
      </c>
      <c r="C1092" s="3" t="s">
        <v>24</v>
      </c>
      <c r="D1092" s="3">
        <v>12</v>
      </c>
      <c r="E1092" s="3" t="s">
        <v>4</v>
      </c>
      <c r="F1092" s="3">
        <v>11</v>
      </c>
      <c r="G1092" s="4">
        <v>46.795630000000003</v>
      </c>
      <c r="H1092" s="4">
        <v>63.993949999999998</v>
      </c>
      <c r="I1092" s="4">
        <f t="shared" si="51"/>
        <v>2022</v>
      </c>
      <c r="J1092" s="4">
        <f t="shared" si="52"/>
        <v>7</v>
      </c>
      <c r="K1092" s="4">
        <f t="shared" si="53"/>
        <v>15</v>
      </c>
      <c r="L1092" s="2">
        <v>44757.833333333299</v>
      </c>
      <c r="M1092" s="1" t="s">
        <v>35</v>
      </c>
      <c r="N1092">
        <v>14.73</v>
      </c>
    </row>
    <row r="1093" spans="1:14" x14ac:dyDescent="0.3">
      <c r="A1093" s="3" t="s">
        <v>5</v>
      </c>
      <c r="B1093" s="3" t="s">
        <v>6</v>
      </c>
      <c r="C1093" s="3" t="s">
        <v>24</v>
      </c>
      <c r="D1093" s="3">
        <v>12</v>
      </c>
      <c r="E1093" s="3" t="s">
        <v>4</v>
      </c>
      <c r="F1093" s="3">
        <v>11</v>
      </c>
      <c r="G1093" s="4">
        <v>46.795630000000003</v>
      </c>
      <c r="H1093" s="4">
        <v>63.993949999999998</v>
      </c>
      <c r="I1093" s="4">
        <f t="shared" si="51"/>
        <v>2022</v>
      </c>
      <c r="J1093" s="4">
        <f t="shared" si="52"/>
        <v>7</v>
      </c>
      <c r="K1093" s="4">
        <f t="shared" si="53"/>
        <v>15</v>
      </c>
      <c r="L1093" s="2">
        <v>44757.916666666701</v>
      </c>
      <c r="M1093" s="1" t="s">
        <v>36</v>
      </c>
      <c r="N1093">
        <v>14.24</v>
      </c>
    </row>
    <row r="1094" spans="1:14" x14ac:dyDescent="0.3">
      <c r="A1094" s="3" t="s">
        <v>5</v>
      </c>
      <c r="B1094" s="3" t="s">
        <v>6</v>
      </c>
      <c r="C1094" s="3" t="s">
        <v>24</v>
      </c>
      <c r="D1094" s="3">
        <v>12</v>
      </c>
      <c r="E1094" s="3" t="s">
        <v>4</v>
      </c>
      <c r="F1094" s="3">
        <v>11</v>
      </c>
      <c r="G1094" s="4">
        <v>46.795630000000003</v>
      </c>
      <c r="H1094" s="4">
        <v>63.993949999999998</v>
      </c>
      <c r="I1094" s="4">
        <f t="shared" si="51"/>
        <v>2022</v>
      </c>
      <c r="J1094" s="4">
        <f t="shared" si="52"/>
        <v>7</v>
      </c>
      <c r="K1094" s="4">
        <f t="shared" si="53"/>
        <v>16</v>
      </c>
      <c r="L1094" s="2">
        <v>44758</v>
      </c>
      <c r="M1094" s="1" t="s">
        <v>25</v>
      </c>
      <c r="N1094">
        <v>14.29</v>
      </c>
    </row>
    <row r="1095" spans="1:14" x14ac:dyDescent="0.3">
      <c r="A1095" s="3" t="s">
        <v>5</v>
      </c>
      <c r="B1095" s="3" t="s">
        <v>6</v>
      </c>
      <c r="C1095" s="3" t="s">
        <v>24</v>
      </c>
      <c r="D1095" s="3">
        <v>12</v>
      </c>
      <c r="E1095" s="3" t="s">
        <v>4</v>
      </c>
      <c r="F1095" s="3">
        <v>11</v>
      </c>
      <c r="G1095" s="4">
        <v>46.795630000000003</v>
      </c>
      <c r="H1095" s="4">
        <v>63.993949999999998</v>
      </c>
      <c r="I1095" s="4">
        <f t="shared" si="51"/>
        <v>2022</v>
      </c>
      <c r="J1095" s="4">
        <f t="shared" si="52"/>
        <v>7</v>
      </c>
      <c r="K1095" s="4">
        <f t="shared" si="53"/>
        <v>16</v>
      </c>
      <c r="L1095" s="2">
        <v>44758.083333333299</v>
      </c>
      <c r="M1095" s="1" t="s">
        <v>26</v>
      </c>
      <c r="N1095">
        <v>14.18</v>
      </c>
    </row>
    <row r="1096" spans="1:14" x14ac:dyDescent="0.3">
      <c r="A1096" s="3" t="s">
        <v>5</v>
      </c>
      <c r="B1096" s="3" t="s">
        <v>6</v>
      </c>
      <c r="C1096" s="3" t="s">
        <v>24</v>
      </c>
      <c r="D1096" s="3">
        <v>12</v>
      </c>
      <c r="E1096" s="3" t="s">
        <v>4</v>
      </c>
      <c r="F1096" s="3">
        <v>11</v>
      </c>
      <c r="G1096" s="4">
        <v>46.795630000000003</v>
      </c>
      <c r="H1096" s="4">
        <v>63.993949999999998</v>
      </c>
      <c r="I1096" s="4">
        <f t="shared" si="51"/>
        <v>2022</v>
      </c>
      <c r="J1096" s="4">
        <f t="shared" si="52"/>
        <v>7</v>
      </c>
      <c r="K1096" s="4">
        <f t="shared" si="53"/>
        <v>16</v>
      </c>
      <c r="L1096" s="2">
        <v>44758.166666666701</v>
      </c>
      <c r="M1096" s="1" t="s">
        <v>27</v>
      </c>
      <c r="N1096">
        <v>14.24</v>
      </c>
    </row>
    <row r="1097" spans="1:14" x14ac:dyDescent="0.3">
      <c r="A1097" s="3" t="s">
        <v>5</v>
      </c>
      <c r="B1097" s="3" t="s">
        <v>6</v>
      </c>
      <c r="C1097" s="3" t="s">
        <v>24</v>
      </c>
      <c r="D1097" s="3">
        <v>12</v>
      </c>
      <c r="E1097" s="3" t="s">
        <v>4</v>
      </c>
      <c r="F1097" s="3">
        <v>11</v>
      </c>
      <c r="G1097" s="4">
        <v>46.795630000000003</v>
      </c>
      <c r="H1097" s="4">
        <v>63.993949999999998</v>
      </c>
      <c r="I1097" s="4">
        <f t="shared" si="51"/>
        <v>2022</v>
      </c>
      <c r="J1097" s="4">
        <f t="shared" si="52"/>
        <v>7</v>
      </c>
      <c r="K1097" s="4">
        <f t="shared" si="53"/>
        <v>16</v>
      </c>
      <c r="L1097" s="2">
        <v>44758.25</v>
      </c>
      <c r="M1097" s="1" t="s">
        <v>28</v>
      </c>
      <c r="N1097">
        <v>14.24</v>
      </c>
    </row>
    <row r="1098" spans="1:14" x14ac:dyDescent="0.3">
      <c r="A1098" s="3" t="s">
        <v>5</v>
      </c>
      <c r="B1098" s="3" t="s">
        <v>6</v>
      </c>
      <c r="C1098" s="3" t="s">
        <v>24</v>
      </c>
      <c r="D1098" s="3">
        <v>12</v>
      </c>
      <c r="E1098" s="3" t="s">
        <v>4</v>
      </c>
      <c r="F1098" s="3">
        <v>11</v>
      </c>
      <c r="G1098" s="4">
        <v>46.795630000000003</v>
      </c>
      <c r="H1098" s="4">
        <v>63.993949999999998</v>
      </c>
      <c r="I1098" s="4">
        <f t="shared" si="51"/>
        <v>2022</v>
      </c>
      <c r="J1098" s="4">
        <f t="shared" si="52"/>
        <v>7</v>
      </c>
      <c r="K1098" s="4">
        <f t="shared" si="53"/>
        <v>16</v>
      </c>
      <c r="L1098" s="2">
        <v>44758.333333333299</v>
      </c>
      <c r="M1098" s="1" t="s">
        <v>29</v>
      </c>
      <c r="N1098">
        <v>14.21</v>
      </c>
    </row>
    <row r="1099" spans="1:14" x14ac:dyDescent="0.3">
      <c r="A1099" s="3" t="s">
        <v>5</v>
      </c>
      <c r="B1099" s="3" t="s">
        <v>6</v>
      </c>
      <c r="C1099" s="3" t="s">
        <v>24</v>
      </c>
      <c r="D1099" s="3">
        <v>12</v>
      </c>
      <c r="E1099" s="3" t="s">
        <v>4</v>
      </c>
      <c r="F1099" s="3">
        <v>11</v>
      </c>
      <c r="G1099" s="4">
        <v>46.795630000000003</v>
      </c>
      <c r="H1099" s="4">
        <v>63.993949999999998</v>
      </c>
      <c r="I1099" s="4">
        <f t="shared" si="51"/>
        <v>2022</v>
      </c>
      <c r="J1099" s="4">
        <f t="shared" si="52"/>
        <v>7</v>
      </c>
      <c r="K1099" s="4">
        <f t="shared" si="53"/>
        <v>16</v>
      </c>
      <c r="L1099" s="2">
        <v>44758.416666666701</v>
      </c>
      <c r="M1099" s="1" t="s">
        <v>30</v>
      </c>
      <c r="N1099">
        <v>14.26</v>
      </c>
    </row>
    <row r="1100" spans="1:14" x14ac:dyDescent="0.3">
      <c r="A1100" s="3" t="s">
        <v>5</v>
      </c>
      <c r="B1100" s="3" t="s">
        <v>6</v>
      </c>
      <c r="C1100" s="3" t="s">
        <v>24</v>
      </c>
      <c r="D1100" s="3">
        <v>12</v>
      </c>
      <c r="E1100" s="3" t="s">
        <v>4</v>
      </c>
      <c r="F1100" s="3">
        <v>11</v>
      </c>
      <c r="G1100" s="4">
        <v>46.795630000000003</v>
      </c>
      <c r="H1100" s="4">
        <v>63.993949999999998</v>
      </c>
      <c r="I1100" s="4">
        <f t="shared" si="51"/>
        <v>2022</v>
      </c>
      <c r="J1100" s="4">
        <f t="shared" si="52"/>
        <v>7</v>
      </c>
      <c r="K1100" s="4">
        <f t="shared" si="53"/>
        <v>16</v>
      </c>
      <c r="L1100" s="2">
        <v>44758.5</v>
      </c>
      <c r="M1100" s="1" t="s">
        <v>31</v>
      </c>
      <c r="N1100">
        <v>14.32</v>
      </c>
    </row>
    <row r="1101" spans="1:14" x14ac:dyDescent="0.3">
      <c r="A1101" s="3" t="s">
        <v>5</v>
      </c>
      <c r="B1101" s="3" t="s">
        <v>6</v>
      </c>
      <c r="C1101" s="3" t="s">
        <v>24</v>
      </c>
      <c r="D1101" s="3">
        <v>12</v>
      </c>
      <c r="E1101" s="3" t="s">
        <v>4</v>
      </c>
      <c r="F1101" s="3">
        <v>11</v>
      </c>
      <c r="G1101" s="4">
        <v>46.795630000000003</v>
      </c>
      <c r="H1101" s="4">
        <v>63.993949999999998</v>
      </c>
      <c r="I1101" s="4">
        <f t="shared" si="51"/>
        <v>2022</v>
      </c>
      <c r="J1101" s="4">
        <f t="shared" si="52"/>
        <v>7</v>
      </c>
      <c r="K1101" s="4">
        <f t="shared" si="53"/>
        <v>16</v>
      </c>
      <c r="L1101" s="2">
        <v>44758.583333333299</v>
      </c>
      <c r="M1101" s="1" t="s">
        <v>32</v>
      </c>
      <c r="N1101">
        <v>14.38</v>
      </c>
    </row>
    <row r="1102" spans="1:14" x14ac:dyDescent="0.3">
      <c r="A1102" s="3" t="s">
        <v>5</v>
      </c>
      <c r="B1102" s="3" t="s">
        <v>6</v>
      </c>
      <c r="C1102" s="3" t="s">
        <v>24</v>
      </c>
      <c r="D1102" s="3">
        <v>12</v>
      </c>
      <c r="E1102" s="3" t="s">
        <v>4</v>
      </c>
      <c r="F1102" s="3">
        <v>11</v>
      </c>
      <c r="G1102" s="4">
        <v>46.795630000000003</v>
      </c>
      <c r="H1102" s="4">
        <v>63.993949999999998</v>
      </c>
      <c r="I1102" s="4">
        <f t="shared" si="51"/>
        <v>2022</v>
      </c>
      <c r="J1102" s="4">
        <f t="shared" si="52"/>
        <v>7</v>
      </c>
      <c r="K1102" s="4">
        <f t="shared" si="53"/>
        <v>16</v>
      </c>
      <c r="L1102" s="2">
        <v>44758.666666666701</v>
      </c>
      <c r="M1102" s="1" t="s">
        <v>33</v>
      </c>
      <c r="N1102">
        <v>14.43</v>
      </c>
    </row>
    <row r="1103" spans="1:14" x14ac:dyDescent="0.3">
      <c r="A1103" s="3" t="s">
        <v>5</v>
      </c>
      <c r="B1103" s="3" t="s">
        <v>6</v>
      </c>
      <c r="C1103" s="3" t="s">
        <v>24</v>
      </c>
      <c r="D1103" s="3">
        <v>12</v>
      </c>
      <c r="E1103" s="3" t="s">
        <v>4</v>
      </c>
      <c r="F1103" s="3">
        <v>11</v>
      </c>
      <c r="G1103" s="4">
        <v>46.795630000000003</v>
      </c>
      <c r="H1103" s="4">
        <v>63.993949999999998</v>
      </c>
      <c r="I1103" s="4">
        <f t="shared" si="51"/>
        <v>2022</v>
      </c>
      <c r="J1103" s="4">
        <f t="shared" si="52"/>
        <v>7</v>
      </c>
      <c r="K1103" s="4">
        <f t="shared" si="53"/>
        <v>16</v>
      </c>
      <c r="L1103" s="2">
        <v>44758.75</v>
      </c>
      <c r="M1103" s="1" t="s">
        <v>34</v>
      </c>
      <c r="N1103">
        <v>14.48</v>
      </c>
    </row>
    <row r="1104" spans="1:14" x14ac:dyDescent="0.3">
      <c r="A1104" s="3" t="s">
        <v>5</v>
      </c>
      <c r="B1104" s="3" t="s">
        <v>6</v>
      </c>
      <c r="C1104" s="3" t="s">
        <v>24</v>
      </c>
      <c r="D1104" s="3">
        <v>12</v>
      </c>
      <c r="E1104" s="3" t="s">
        <v>4</v>
      </c>
      <c r="F1104" s="3">
        <v>11</v>
      </c>
      <c r="G1104" s="4">
        <v>46.795630000000003</v>
      </c>
      <c r="H1104" s="4">
        <v>63.993949999999998</v>
      </c>
      <c r="I1104" s="4">
        <f t="shared" si="51"/>
        <v>2022</v>
      </c>
      <c r="J1104" s="4">
        <f t="shared" si="52"/>
        <v>7</v>
      </c>
      <c r="K1104" s="4">
        <f t="shared" si="53"/>
        <v>16</v>
      </c>
      <c r="L1104" s="2">
        <v>44758.833333333299</v>
      </c>
      <c r="M1104" s="1" t="s">
        <v>35</v>
      </c>
      <c r="N1104">
        <v>14.59</v>
      </c>
    </row>
    <row r="1105" spans="1:14" x14ac:dyDescent="0.3">
      <c r="A1105" s="3" t="s">
        <v>5</v>
      </c>
      <c r="B1105" s="3" t="s">
        <v>6</v>
      </c>
      <c r="C1105" s="3" t="s">
        <v>24</v>
      </c>
      <c r="D1105" s="3">
        <v>12</v>
      </c>
      <c r="E1105" s="3" t="s">
        <v>4</v>
      </c>
      <c r="F1105" s="3">
        <v>11</v>
      </c>
      <c r="G1105" s="4">
        <v>46.795630000000003</v>
      </c>
      <c r="H1105" s="4">
        <v>63.993949999999998</v>
      </c>
      <c r="I1105" s="4">
        <f t="shared" si="51"/>
        <v>2022</v>
      </c>
      <c r="J1105" s="4">
        <f t="shared" si="52"/>
        <v>7</v>
      </c>
      <c r="K1105" s="4">
        <f t="shared" si="53"/>
        <v>16</v>
      </c>
      <c r="L1105" s="2">
        <v>44758.916666666701</v>
      </c>
      <c r="M1105" s="1" t="s">
        <v>36</v>
      </c>
      <c r="N1105">
        <v>14.36</v>
      </c>
    </row>
    <row r="1106" spans="1:14" x14ac:dyDescent="0.3">
      <c r="A1106" s="3" t="s">
        <v>5</v>
      </c>
      <c r="B1106" s="3" t="s">
        <v>6</v>
      </c>
      <c r="C1106" s="3" t="s">
        <v>24</v>
      </c>
      <c r="D1106" s="3">
        <v>12</v>
      </c>
      <c r="E1106" s="3" t="s">
        <v>4</v>
      </c>
      <c r="F1106" s="3">
        <v>11</v>
      </c>
      <c r="G1106" s="4">
        <v>46.795630000000003</v>
      </c>
      <c r="H1106" s="4">
        <v>63.993949999999998</v>
      </c>
      <c r="I1106" s="4">
        <f t="shared" si="51"/>
        <v>2022</v>
      </c>
      <c r="J1106" s="4">
        <f t="shared" si="52"/>
        <v>7</v>
      </c>
      <c r="K1106" s="4">
        <f t="shared" si="53"/>
        <v>17</v>
      </c>
      <c r="L1106" s="2">
        <v>44759</v>
      </c>
      <c r="M1106" s="1" t="s">
        <v>25</v>
      </c>
      <c r="N1106">
        <v>14.35</v>
      </c>
    </row>
    <row r="1107" spans="1:14" x14ac:dyDescent="0.3">
      <c r="A1107" s="3" t="s">
        <v>5</v>
      </c>
      <c r="B1107" s="3" t="s">
        <v>6</v>
      </c>
      <c r="C1107" s="3" t="s">
        <v>24</v>
      </c>
      <c r="D1107" s="3">
        <v>12</v>
      </c>
      <c r="E1107" s="3" t="s">
        <v>4</v>
      </c>
      <c r="F1107" s="3">
        <v>11</v>
      </c>
      <c r="G1107" s="4">
        <v>46.795630000000003</v>
      </c>
      <c r="H1107" s="4">
        <v>63.993949999999998</v>
      </c>
      <c r="I1107" s="4">
        <f t="shared" si="51"/>
        <v>2022</v>
      </c>
      <c r="J1107" s="4">
        <f t="shared" si="52"/>
        <v>7</v>
      </c>
      <c r="K1107" s="4">
        <f t="shared" si="53"/>
        <v>17</v>
      </c>
      <c r="L1107" s="2">
        <v>44759.083333333299</v>
      </c>
      <c r="M1107" s="1" t="s">
        <v>26</v>
      </c>
      <c r="N1107">
        <v>14.3</v>
      </c>
    </row>
    <row r="1108" spans="1:14" x14ac:dyDescent="0.3">
      <c r="A1108" s="3" t="s">
        <v>5</v>
      </c>
      <c r="B1108" s="3" t="s">
        <v>6</v>
      </c>
      <c r="C1108" s="3" t="s">
        <v>24</v>
      </c>
      <c r="D1108" s="3">
        <v>12</v>
      </c>
      <c r="E1108" s="3" t="s">
        <v>4</v>
      </c>
      <c r="F1108" s="3">
        <v>11</v>
      </c>
      <c r="G1108" s="4">
        <v>46.795630000000003</v>
      </c>
      <c r="H1108" s="4">
        <v>63.993949999999998</v>
      </c>
      <c r="I1108" s="4">
        <f t="shared" si="51"/>
        <v>2022</v>
      </c>
      <c r="J1108" s="4">
        <f t="shared" si="52"/>
        <v>7</v>
      </c>
      <c r="K1108" s="4">
        <f t="shared" si="53"/>
        <v>17</v>
      </c>
      <c r="L1108" s="2">
        <v>44759.166666666701</v>
      </c>
      <c r="M1108" s="1" t="s">
        <v>27</v>
      </c>
      <c r="N1108">
        <v>14.21</v>
      </c>
    </row>
    <row r="1109" spans="1:14" x14ac:dyDescent="0.3">
      <c r="A1109" s="3" t="s">
        <v>5</v>
      </c>
      <c r="B1109" s="3" t="s">
        <v>6</v>
      </c>
      <c r="C1109" s="3" t="s">
        <v>24</v>
      </c>
      <c r="D1109" s="3">
        <v>12</v>
      </c>
      <c r="E1109" s="3" t="s">
        <v>4</v>
      </c>
      <c r="F1109" s="3">
        <v>11</v>
      </c>
      <c r="G1109" s="4">
        <v>46.795630000000003</v>
      </c>
      <c r="H1109" s="4">
        <v>63.993949999999998</v>
      </c>
      <c r="I1109" s="4">
        <f t="shared" si="51"/>
        <v>2022</v>
      </c>
      <c r="J1109" s="4">
        <f t="shared" si="52"/>
        <v>7</v>
      </c>
      <c r="K1109" s="4">
        <f t="shared" si="53"/>
        <v>17</v>
      </c>
      <c r="L1109" s="2">
        <v>44759.25</v>
      </c>
      <c r="M1109" s="1" t="s">
        <v>28</v>
      </c>
      <c r="N1109">
        <v>13.95</v>
      </c>
    </row>
    <row r="1110" spans="1:14" x14ac:dyDescent="0.3">
      <c r="A1110" s="3" t="s">
        <v>5</v>
      </c>
      <c r="B1110" s="3" t="s">
        <v>6</v>
      </c>
      <c r="C1110" s="3" t="s">
        <v>24</v>
      </c>
      <c r="D1110" s="3">
        <v>12</v>
      </c>
      <c r="E1110" s="3" t="s">
        <v>4</v>
      </c>
      <c r="F1110" s="3">
        <v>11</v>
      </c>
      <c r="G1110" s="4">
        <v>46.795630000000003</v>
      </c>
      <c r="H1110" s="4">
        <v>63.993949999999998</v>
      </c>
      <c r="I1110" s="4">
        <f t="shared" si="51"/>
        <v>2022</v>
      </c>
      <c r="J1110" s="4">
        <f t="shared" si="52"/>
        <v>7</v>
      </c>
      <c r="K1110" s="4">
        <f t="shared" si="53"/>
        <v>17</v>
      </c>
      <c r="L1110" s="2">
        <v>44759.333333333299</v>
      </c>
      <c r="M1110" s="1" t="s">
        <v>29</v>
      </c>
      <c r="N1110">
        <v>13.94</v>
      </c>
    </row>
    <row r="1111" spans="1:14" x14ac:dyDescent="0.3">
      <c r="A1111" s="3" t="s">
        <v>5</v>
      </c>
      <c r="B1111" s="3" t="s">
        <v>6</v>
      </c>
      <c r="C1111" s="3" t="s">
        <v>24</v>
      </c>
      <c r="D1111" s="3">
        <v>12</v>
      </c>
      <c r="E1111" s="3" t="s">
        <v>4</v>
      </c>
      <c r="F1111" s="3">
        <v>11</v>
      </c>
      <c r="G1111" s="4">
        <v>46.795630000000003</v>
      </c>
      <c r="H1111" s="4">
        <v>63.993949999999998</v>
      </c>
      <c r="I1111" s="4">
        <f t="shared" si="51"/>
        <v>2022</v>
      </c>
      <c r="J1111" s="4">
        <f t="shared" si="52"/>
        <v>7</v>
      </c>
      <c r="K1111" s="4">
        <f t="shared" si="53"/>
        <v>17</v>
      </c>
      <c r="L1111" s="2">
        <v>44759.416666666701</v>
      </c>
      <c r="M1111" s="1" t="s">
        <v>30</v>
      </c>
      <c r="N1111">
        <v>14.02</v>
      </c>
    </row>
    <row r="1112" spans="1:14" x14ac:dyDescent="0.3">
      <c r="A1112" s="3" t="s">
        <v>5</v>
      </c>
      <c r="B1112" s="3" t="s">
        <v>6</v>
      </c>
      <c r="C1112" s="3" t="s">
        <v>24</v>
      </c>
      <c r="D1112" s="3">
        <v>12</v>
      </c>
      <c r="E1112" s="3" t="s">
        <v>4</v>
      </c>
      <c r="F1112" s="3">
        <v>11</v>
      </c>
      <c r="G1112" s="4">
        <v>46.795630000000003</v>
      </c>
      <c r="H1112" s="4">
        <v>63.993949999999998</v>
      </c>
      <c r="I1112" s="4">
        <f t="shared" si="51"/>
        <v>2022</v>
      </c>
      <c r="J1112" s="4">
        <f t="shared" si="52"/>
        <v>7</v>
      </c>
      <c r="K1112" s="4">
        <f t="shared" si="53"/>
        <v>17</v>
      </c>
      <c r="L1112" s="2">
        <v>44759.5</v>
      </c>
      <c r="M1112" s="1" t="s">
        <v>31</v>
      </c>
      <c r="N1112">
        <v>14.13</v>
      </c>
    </row>
    <row r="1113" spans="1:14" x14ac:dyDescent="0.3">
      <c r="A1113" s="3" t="s">
        <v>5</v>
      </c>
      <c r="B1113" s="3" t="s">
        <v>6</v>
      </c>
      <c r="C1113" s="3" t="s">
        <v>24</v>
      </c>
      <c r="D1113" s="3">
        <v>12</v>
      </c>
      <c r="E1113" s="3" t="s">
        <v>4</v>
      </c>
      <c r="F1113" s="3">
        <v>11</v>
      </c>
      <c r="G1113" s="4">
        <v>46.795630000000003</v>
      </c>
      <c r="H1113" s="4">
        <v>63.993949999999998</v>
      </c>
      <c r="I1113" s="4">
        <f t="shared" si="51"/>
        <v>2022</v>
      </c>
      <c r="J1113" s="4">
        <f t="shared" si="52"/>
        <v>7</v>
      </c>
      <c r="K1113" s="4">
        <f t="shared" si="53"/>
        <v>17</v>
      </c>
      <c r="L1113" s="2">
        <v>44759.583333333299</v>
      </c>
      <c r="M1113" s="1" t="s">
        <v>32</v>
      </c>
      <c r="N1113">
        <v>14.24</v>
      </c>
    </row>
    <row r="1114" spans="1:14" x14ac:dyDescent="0.3">
      <c r="A1114" s="3" t="s">
        <v>5</v>
      </c>
      <c r="B1114" s="3" t="s">
        <v>6</v>
      </c>
      <c r="C1114" s="3" t="s">
        <v>24</v>
      </c>
      <c r="D1114" s="3">
        <v>12</v>
      </c>
      <c r="E1114" s="3" t="s">
        <v>4</v>
      </c>
      <c r="F1114" s="3">
        <v>11</v>
      </c>
      <c r="G1114" s="4">
        <v>46.795630000000003</v>
      </c>
      <c r="H1114" s="4">
        <v>63.993949999999998</v>
      </c>
      <c r="I1114" s="4">
        <f t="shared" si="51"/>
        <v>2022</v>
      </c>
      <c r="J1114" s="4">
        <f t="shared" si="52"/>
        <v>7</v>
      </c>
      <c r="K1114" s="4">
        <f t="shared" si="53"/>
        <v>17</v>
      </c>
      <c r="L1114" s="2">
        <v>44759.666666666701</v>
      </c>
      <c r="M1114" s="1" t="s">
        <v>33</v>
      </c>
      <c r="N1114">
        <v>14.35</v>
      </c>
    </row>
    <row r="1115" spans="1:14" x14ac:dyDescent="0.3">
      <c r="A1115" s="3" t="s">
        <v>5</v>
      </c>
      <c r="B1115" s="3" t="s">
        <v>6</v>
      </c>
      <c r="C1115" s="3" t="s">
        <v>24</v>
      </c>
      <c r="D1115" s="3">
        <v>12</v>
      </c>
      <c r="E1115" s="3" t="s">
        <v>4</v>
      </c>
      <c r="F1115" s="3">
        <v>11</v>
      </c>
      <c r="G1115" s="4">
        <v>46.795630000000003</v>
      </c>
      <c r="H1115" s="4">
        <v>63.993949999999998</v>
      </c>
      <c r="I1115" s="4">
        <f t="shared" si="51"/>
        <v>2022</v>
      </c>
      <c r="J1115" s="4">
        <f t="shared" si="52"/>
        <v>7</v>
      </c>
      <c r="K1115" s="4">
        <f t="shared" si="53"/>
        <v>17</v>
      </c>
      <c r="L1115" s="2">
        <v>44759.75</v>
      </c>
      <c r="M1115" s="1" t="s">
        <v>34</v>
      </c>
      <c r="N1115">
        <v>14.3</v>
      </c>
    </row>
    <row r="1116" spans="1:14" x14ac:dyDescent="0.3">
      <c r="A1116" s="3" t="s">
        <v>5</v>
      </c>
      <c r="B1116" s="3" t="s">
        <v>6</v>
      </c>
      <c r="C1116" s="3" t="s">
        <v>24</v>
      </c>
      <c r="D1116" s="3">
        <v>12</v>
      </c>
      <c r="E1116" s="3" t="s">
        <v>4</v>
      </c>
      <c r="F1116" s="3">
        <v>11</v>
      </c>
      <c r="G1116" s="4">
        <v>46.795630000000003</v>
      </c>
      <c r="H1116" s="4">
        <v>63.993949999999998</v>
      </c>
      <c r="I1116" s="4">
        <f t="shared" si="51"/>
        <v>2022</v>
      </c>
      <c r="J1116" s="4">
        <f t="shared" si="52"/>
        <v>7</v>
      </c>
      <c r="K1116" s="4">
        <f t="shared" si="53"/>
        <v>17</v>
      </c>
      <c r="L1116" s="2">
        <v>44759.833333333299</v>
      </c>
      <c r="M1116" s="1" t="s">
        <v>35</v>
      </c>
      <c r="N1116">
        <v>14.78</v>
      </c>
    </row>
    <row r="1117" spans="1:14" x14ac:dyDescent="0.3">
      <c r="A1117" s="3" t="s">
        <v>5</v>
      </c>
      <c r="B1117" s="3" t="s">
        <v>6</v>
      </c>
      <c r="C1117" s="3" t="s">
        <v>24</v>
      </c>
      <c r="D1117" s="3">
        <v>12</v>
      </c>
      <c r="E1117" s="3" t="s">
        <v>4</v>
      </c>
      <c r="F1117" s="3">
        <v>11</v>
      </c>
      <c r="G1117" s="4">
        <v>46.795630000000003</v>
      </c>
      <c r="H1117" s="4">
        <v>63.993949999999998</v>
      </c>
      <c r="I1117" s="4">
        <f t="shared" si="51"/>
        <v>2022</v>
      </c>
      <c r="J1117" s="4">
        <f t="shared" si="52"/>
        <v>7</v>
      </c>
      <c r="K1117" s="4">
        <f t="shared" si="53"/>
        <v>17</v>
      </c>
      <c r="L1117" s="2">
        <v>44759.916666666701</v>
      </c>
      <c r="M1117" s="1" t="s">
        <v>36</v>
      </c>
      <c r="N1117">
        <v>15.41</v>
      </c>
    </row>
    <row r="1118" spans="1:14" x14ac:dyDescent="0.3">
      <c r="A1118" s="3" t="s">
        <v>5</v>
      </c>
      <c r="B1118" s="3" t="s">
        <v>6</v>
      </c>
      <c r="C1118" s="3" t="s">
        <v>24</v>
      </c>
      <c r="D1118" s="3">
        <v>12</v>
      </c>
      <c r="E1118" s="3" t="s">
        <v>4</v>
      </c>
      <c r="F1118" s="3">
        <v>11</v>
      </c>
      <c r="G1118" s="4">
        <v>46.795630000000003</v>
      </c>
      <c r="H1118" s="4">
        <v>63.993949999999998</v>
      </c>
      <c r="I1118" s="4">
        <f t="shared" si="51"/>
        <v>2022</v>
      </c>
      <c r="J1118" s="4">
        <f t="shared" si="52"/>
        <v>7</v>
      </c>
      <c r="K1118" s="4">
        <f t="shared" si="53"/>
        <v>18</v>
      </c>
      <c r="L1118" s="2">
        <v>44760</v>
      </c>
      <c r="M1118" s="1" t="s">
        <v>25</v>
      </c>
      <c r="N1118">
        <v>14.61</v>
      </c>
    </row>
    <row r="1119" spans="1:14" x14ac:dyDescent="0.3">
      <c r="A1119" s="3" t="s">
        <v>5</v>
      </c>
      <c r="B1119" s="3" t="s">
        <v>6</v>
      </c>
      <c r="C1119" s="3" t="s">
        <v>24</v>
      </c>
      <c r="D1119" s="3">
        <v>12</v>
      </c>
      <c r="E1119" s="3" t="s">
        <v>4</v>
      </c>
      <c r="F1119" s="3">
        <v>11</v>
      </c>
      <c r="G1119" s="4">
        <v>46.795630000000003</v>
      </c>
      <c r="H1119" s="4">
        <v>63.993949999999998</v>
      </c>
      <c r="I1119" s="4">
        <f t="shared" si="51"/>
        <v>2022</v>
      </c>
      <c r="J1119" s="4">
        <f t="shared" si="52"/>
        <v>7</v>
      </c>
      <c r="K1119" s="4">
        <f t="shared" si="53"/>
        <v>18</v>
      </c>
      <c r="L1119" s="2">
        <v>44760.083333333299</v>
      </c>
      <c r="M1119" s="1" t="s">
        <v>26</v>
      </c>
      <c r="N1119">
        <v>14.38</v>
      </c>
    </row>
    <row r="1120" spans="1:14" x14ac:dyDescent="0.3">
      <c r="A1120" s="3" t="s">
        <v>5</v>
      </c>
      <c r="B1120" s="3" t="s">
        <v>6</v>
      </c>
      <c r="C1120" s="3" t="s">
        <v>24</v>
      </c>
      <c r="D1120" s="3">
        <v>12</v>
      </c>
      <c r="E1120" s="3" t="s">
        <v>4</v>
      </c>
      <c r="F1120" s="3">
        <v>11</v>
      </c>
      <c r="G1120" s="4">
        <v>46.795630000000003</v>
      </c>
      <c r="H1120" s="4">
        <v>63.993949999999998</v>
      </c>
      <c r="I1120" s="4">
        <f t="shared" si="51"/>
        <v>2022</v>
      </c>
      <c r="J1120" s="4">
        <f t="shared" si="52"/>
        <v>7</v>
      </c>
      <c r="K1120" s="4">
        <f t="shared" si="53"/>
        <v>18</v>
      </c>
      <c r="L1120" s="2">
        <v>44760.166666666701</v>
      </c>
      <c r="M1120" s="1" t="s">
        <v>27</v>
      </c>
      <c r="N1120">
        <v>14.3</v>
      </c>
    </row>
    <row r="1121" spans="1:14" x14ac:dyDescent="0.3">
      <c r="A1121" s="3" t="s">
        <v>5</v>
      </c>
      <c r="B1121" s="3" t="s">
        <v>6</v>
      </c>
      <c r="C1121" s="3" t="s">
        <v>24</v>
      </c>
      <c r="D1121" s="3">
        <v>12</v>
      </c>
      <c r="E1121" s="3" t="s">
        <v>4</v>
      </c>
      <c r="F1121" s="3">
        <v>11</v>
      </c>
      <c r="G1121" s="4">
        <v>46.795630000000003</v>
      </c>
      <c r="H1121" s="4">
        <v>63.993949999999998</v>
      </c>
      <c r="I1121" s="4">
        <f t="shared" si="51"/>
        <v>2022</v>
      </c>
      <c r="J1121" s="4">
        <f t="shared" si="52"/>
        <v>7</v>
      </c>
      <c r="K1121" s="4">
        <f t="shared" si="53"/>
        <v>18</v>
      </c>
      <c r="L1121" s="2">
        <v>44760.25</v>
      </c>
      <c r="M1121" s="1" t="s">
        <v>28</v>
      </c>
      <c r="N1121">
        <v>14.11</v>
      </c>
    </row>
    <row r="1122" spans="1:14" x14ac:dyDescent="0.3">
      <c r="A1122" s="3" t="s">
        <v>5</v>
      </c>
      <c r="B1122" s="3" t="s">
        <v>6</v>
      </c>
      <c r="C1122" s="3" t="s">
        <v>24</v>
      </c>
      <c r="D1122" s="3">
        <v>12</v>
      </c>
      <c r="E1122" s="3" t="s">
        <v>4</v>
      </c>
      <c r="F1122" s="3">
        <v>11</v>
      </c>
      <c r="G1122" s="4">
        <v>46.795630000000003</v>
      </c>
      <c r="H1122" s="4">
        <v>63.993949999999998</v>
      </c>
      <c r="I1122" s="4">
        <f t="shared" si="51"/>
        <v>2022</v>
      </c>
      <c r="J1122" s="4">
        <f t="shared" si="52"/>
        <v>7</v>
      </c>
      <c r="K1122" s="4">
        <f t="shared" si="53"/>
        <v>18</v>
      </c>
      <c r="L1122" s="2">
        <v>44760.333333333299</v>
      </c>
      <c r="M1122" s="1" t="s">
        <v>29</v>
      </c>
      <c r="N1122">
        <v>14.05</v>
      </c>
    </row>
    <row r="1123" spans="1:14" x14ac:dyDescent="0.3">
      <c r="A1123" s="3" t="s">
        <v>5</v>
      </c>
      <c r="B1123" s="3" t="s">
        <v>6</v>
      </c>
      <c r="C1123" s="3" t="s">
        <v>24</v>
      </c>
      <c r="D1123" s="3">
        <v>12</v>
      </c>
      <c r="E1123" s="3" t="s">
        <v>4</v>
      </c>
      <c r="F1123" s="3">
        <v>11</v>
      </c>
      <c r="G1123" s="4">
        <v>46.795630000000003</v>
      </c>
      <c r="H1123" s="4">
        <v>63.993949999999998</v>
      </c>
      <c r="I1123" s="4">
        <f t="shared" si="51"/>
        <v>2022</v>
      </c>
      <c r="J1123" s="4">
        <f t="shared" si="52"/>
        <v>7</v>
      </c>
      <c r="K1123" s="4">
        <f t="shared" si="53"/>
        <v>18</v>
      </c>
      <c r="L1123" s="2">
        <v>44760.416666666701</v>
      </c>
      <c r="M1123" s="1" t="s">
        <v>30</v>
      </c>
      <c r="N1123">
        <v>14.29</v>
      </c>
    </row>
    <row r="1124" spans="1:14" x14ac:dyDescent="0.3">
      <c r="A1124" s="3" t="s">
        <v>5</v>
      </c>
      <c r="B1124" s="3" t="s">
        <v>6</v>
      </c>
      <c r="C1124" s="3" t="s">
        <v>24</v>
      </c>
      <c r="D1124" s="3">
        <v>12</v>
      </c>
      <c r="E1124" s="3" t="s">
        <v>4</v>
      </c>
      <c r="F1124" s="3">
        <v>11</v>
      </c>
      <c r="G1124" s="4">
        <v>46.795630000000003</v>
      </c>
      <c r="H1124" s="4">
        <v>63.993949999999998</v>
      </c>
      <c r="I1124" s="4">
        <f t="shared" si="51"/>
        <v>2022</v>
      </c>
      <c r="J1124" s="4">
        <f t="shared" si="52"/>
        <v>7</v>
      </c>
      <c r="K1124" s="4">
        <f t="shared" si="53"/>
        <v>18</v>
      </c>
      <c r="L1124" s="2">
        <v>44760.5</v>
      </c>
      <c r="M1124" s="1" t="s">
        <v>31</v>
      </c>
      <c r="N1124">
        <v>14.62</v>
      </c>
    </row>
    <row r="1125" spans="1:14" x14ac:dyDescent="0.3">
      <c r="A1125" s="3" t="s">
        <v>5</v>
      </c>
      <c r="B1125" s="3" t="s">
        <v>6</v>
      </c>
      <c r="C1125" s="3" t="s">
        <v>24</v>
      </c>
      <c r="D1125" s="3">
        <v>12</v>
      </c>
      <c r="E1125" s="3" t="s">
        <v>4</v>
      </c>
      <c r="F1125" s="3">
        <v>11</v>
      </c>
      <c r="G1125" s="4">
        <v>46.795630000000003</v>
      </c>
      <c r="H1125" s="4">
        <v>63.993949999999998</v>
      </c>
      <c r="I1125" s="4">
        <f t="shared" si="51"/>
        <v>2022</v>
      </c>
      <c r="J1125" s="4">
        <f t="shared" si="52"/>
        <v>7</v>
      </c>
      <c r="K1125" s="4">
        <f t="shared" si="53"/>
        <v>18</v>
      </c>
      <c r="L1125" s="2">
        <v>44760.583333333299</v>
      </c>
      <c r="M1125" s="1" t="s">
        <v>32</v>
      </c>
      <c r="N1125">
        <v>14.94</v>
      </c>
    </row>
    <row r="1126" spans="1:14" x14ac:dyDescent="0.3">
      <c r="A1126" s="3" t="s">
        <v>5</v>
      </c>
      <c r="B1126" s="3" t="s">
        <v>6</v>
      </c>
      <c r="C1126" s="3" t="s">
        <v>24</v>
      </c>
      <c r="D1126" s="3">
        <v>12</v>
      </c>
      <c r="E1126" s="3" t="s">
        <v>4</v>
      </c>
      <c r="F1126" s="3">
        <v>11</v>
      </c>
      <c r="G1126" s="4">
        <v>46.795630000000003</v>
      </c>
      <c r="H1126" s="4">
        <v>63.993949999999998</v>
      </c>
      <c r="I1126" s="4">
        <f t="shared" si="51"/>
        <v>2022</v>
      </c>
      <c r="J1126" s="4">
        <f t="shared" si="52"/>
        <v>7</v>
      </c>
      <c r="K1126" s="4">
        <f t="shared" si="53"/>
        <v>18</v>
      </c>
      <c r="L1126" s="2">
        <v>44760.666666666701</v>
      </c>
      <c r="M1126" s="1" t="s">
        <v>33</v>
      </c>
      <c r="N1126">
        <v>14.93</v>
      </c>
    </row>
    <row r="1127" spans="1:14" x14ac:dyDescent="0.3">
      <c r="A1127" s="3" t="s">
        <v>5</v>
      </c>
      <c r="B1127" s="3" t="s">
        <v>6</v>
      </c>
      <c r="C1127" s="3" t="s">
        <v>24</v>
      </c>
      <c r="D1127" s="3">
        <v>12</v>
      </c>
      <c r="E1127" s="3" t="s">
        <v>4</v>
      </c>
      <c r="F1127" s="3">
        <v>11</v>
      </c>
      <c r="G1127" s="4">
        <v>46.795630000000003</v>
      </c>
      <c r="H1127" s="4">
        <v>63.993949999999998</v>
      </c>
      <c r="I1127" s="4">
        <f t="shared" si="51"/>
        <v>2022</v>
      </c>
      <c r="J1127" s="4">
        <f t="shared" si="52"/>
        <v>7</v>
      </c>
      <c r="K1127" s="4">
        <f t="shared" si="53"/>
        <v>18</v>
      </c>
      <c r="L1127" s="2">
        <v>44760.75</v>
      </c>
      <c r="M1127" s="1" t="s">
        <v>34</v>
      </c>
      <c r="N1127">
        <v>14.93</v>
      </c>
    </row>
    <row r="1128" spans="1:14" x14ac:dyDescent="0.3">
      <c r="A1128" s="3" t="s">
        <v>5</v>
      </c>
      <c r="B1128" s="3" t="s">
        <v>6</v>
      </c>
      <c r="C1128" s="3" t="s">
        <v>24</v>
      </c>
      <c r="D1128" s="3">
        <v>12</v>
      </c>
      <c r="E1128" s="3" t="s">
        <v>4</v>
      </c>
      <c r="F1128" s="3">
        <v>11</v>
      </c>
      <c r="G1128" s="4">
        <v>46.795630000000003</v>
      </c>
      <c r="H1128" s="4">
        <v>63.993949999999998</v>
      </c>
      <c r="I1128" s="4">
        <f t="shared" si="51"/>
        <v>2022</v>
      </c>
      <c r="J1128" s="4">
        <f t="shared" si="52"/>
        <v>7</v>
      </c>
      <c r="K1128" s="4">
        <f t="shared" si="53"/>
        <v>18</v>
      </c>
      <c r="L1128" s="2">
        <v>44760.833333333299</v>
      </c>
      <c r="M1128" s="1" t="s">
        <v>35</v>
      </c>
      <c r="N1128">
        <v>15.28</v>
      </c>
    </row>
    <row r="1129" spans="1:14" x14ac:dyDescent="0.3">
      <c r="A1129" s="3" t="s">
        <v>5</v>
      </c>
      <c r="B1129" s="3" t="s">
        <v>6</v>
      </c>
      <c r="C1129" s="3" t="s">
        <v>24</v>
      </c>
      <c r="D1129" s="3">
        <v>12</v>
      </c>
      <c r="E1129" s="3" t="s">
        <v>4</v>
      </c>
      <c r="F1129" s="3">
        <v>11</v>
      </c>
      <c r="G1129" s="4">
        <v>46.795630000000003</v>
      </c>
      <c r="H1129" s="4">
        <v>63.993949999999998</v>
      </c>
      <c r="I1129" s="4">
        <f t="shared" si="51"/>
        <v>2022</v>
      </c>
      <c r="J1129" s="4">
        <f t="shared" si="52"/>
        <v>7</v>
      </c>
      <c r="K1129" s="4">
        <f t="shared" si="53"/>
        <v>18</v>
      </c>
      <c r="L1129" s="2">
        <v>44760.916666666701</v>
      </c>
      <c r="M1129" s="1" t="s">
        <v>36</v>
      </c>
      <c r="N1129">
        <v>15.08</v>
      </c>
    </row>
    <row r="1130" spans="1:14" x14ac:dyDescent="0.3">
      <c r="A1130" s="3" t="s">
        <v>5</v>
      </c>
      <c r="B1130" s="3" t="s">
        <v>6</v>
      </c>
      <c r="C1130" s="3" t="s">
        <v>24</v>
      </c>
      <c r="D1130" s="3">
        <v>12</v>
      </c>
      <c r="E1130" s="3" t="s">
        <v>4</v>
      </c>
      <c r="F1130" s="3">
        <v>11</v>
      </c>
      <c r="G1130" s="4">
        <v>46.795630000000003</v>
      </c>
      <c r="H1130" s="4">
        <v>63.993949999999998</v>
      </c>
      <c r="I1130" s="4">
        <f t="shared" si="51"/>
        <v>2022</v>
      </c>
      <c r="J1130" s="4">
        <f t="shared" si="52"/>
        <v>7</v>
      </c>
      <c r="K1130" s="4">
        <f t="shared" si="53"/>
        <v>19</v>
      </c>
      <c r="L1130" s="2">
        <v>44761</v>
      </c>
      <c r="M1130" s="1" t="s">
        <v>25</v>
      </c>
      <c r="N1130">
        <v>14.99</v>
      </c>
    </row>
    <row r="1131" spans="1:14" x14ac:dyDescent="0.3">
      <c r="A1131" s="3" t="s">
        <v>5</v>
      </c>
      <c r="B1131" s="3" t="s">
        <v>6</v>
      </c>
      <c r="C1131" s="3" t="s">
        <v>24</v>
      </c>
      <c r="D1131" s="3">
        <v>12</v>
      </c>
      <c r="E1131" s="3" t="s">
        <v>4</v>
      </c>
      <c r="F1131" s="3">
        <v>11</v>
      </c>
      <c r="G1131" s="4">
        <v>46.795630000000003</v>
      </c>
      <c r="H1131" s="4">
        <v>63.993949999999998</v>
      </c>
      <c r="I1131" s="4">
        <f t="shared" si="51"/>
        <v>2022</v>
      </c>
      <c r="J1131" s="4">
        <f t="shared" si="52"/>
        <v>7</v>
      </c>
      <c r="K1131" s="4">
        <f t="shared" si="53"/>
        <v>19</v>
      </c>
      <c r="L1131" s="2">
        <v>44761.083333333299</v>
      </c>
      <c r="M1131" s="1" t="s">
        <v>26</v>
      </c>
      <c r="N1131">
        <v>14.98</v>
      </c>
    </row>
    <row r="1132" spans="1:14" x14ac:dyDescent="0.3">
      <c r="A1132" s="3" t="s">
        <v>5</v>
      </c>
      <c r="B1132" s="3" t="s">
        <v>6</v>
      </c>
      <c r="C1132" s="3" t="s">
        <v>24</v>
      </c>
      <c r="D1132" s="3">
        <v>12</v>
      </c>
      <c r="E1132" s="3" t="s">
        <v>4</v>
      </c>
      <c r="F1132" s="3">
        <v>11</v>
      </c>
      <c r="G1132" s="4">
        <v>46.795630000000003</v>
      </c>
      <c r="H1132" s="4">
        <v>63.993949999999998</v>
      </c>
      <c r="I1132" s="4">
        <f t="shared" si="51"/>
        <v>2022</v>
      </c>
      <c r="J1132" s="4">
        <f t="shared" si="52"/>
        <v>7</v>
      </c>
      <c r="K1132" s="4">
        <f t="shared" si="53"/>
        <v>19</v>
      </c>
      <c r="L1132" s="2">
        <v>44761.166666666701</v>
      </c>
      <c r="M1132" s="1" t="s">
        <v>27</v>
      </c>
      <c r="N1132">
        <v>14.93</v>
      </c>
    </row>
    <row r="1133" spans="1:14" x14ac:dyDescent="0.3">
      <c r="A1133" s="3" t="s">
        <v>5</v>
      </c>
      <c r="B1133" s="3" t="s">
        <v>6</v>
      </c>
      <c r="C1133" s="3" t="s">
        <v>24</v>
      </c>
      <c r="D1133" s="3">
        <v>12</v>
      </c>
      <c r="E1133" s="3" t="s">
        <v>4</v>
      </c>
      <c r="F1133" s="3">
        <v>11</v>
      </c>
      <c r="G1133" s="4">
        <v>46.795630000000003</v>
      </c>
      <c r="H1133" s="4">
        <v>63.993949999999998</v>
      </c>
      <c r="I1133" s="4">
        <f t="shared" si="51"/>
        <v>2022</v>
      </c>
      <c r="J1133" s="4">
        <f t="shared" si="52"/>
        <v>7</v>
      </c>
      <c r="K1133" s="4">
        <f t="shared" si="53"/>
        <v>19</v>
      </c>
      <c r="L1133" s="2">
        <v>44761.25</v>
      </c>
      <c r="M1133" s="1" t="s">
        <v>28</v>
      </c>
      <c r="N1133">
        <v>14.78</v>
      </c>
    </row>
    <row r="1134" spans="1:14" x14ac:dyDescent="0.3">
      <c r="A1134" s="3" t="s">
        <v>5</v>
      </c>
      <c r="B1134" s="3" t="s">
        <v>6</v>
      </c>
      <c r="C1134" s="3" t="s">
        <v>24</v>
      </c>
      <c r="D1134" s="3">
        <v>12</v>
      </c>
      <c r="E1134" s="3" t="s">
        <v>4</v>
      </c>
      <c r="F1134" s="3">
        <v>11</v>
      </c>
      <c r="G1134" s="4">
        <v>46.795630000000003</v>
      </c>
      <c r="H1134" s="4">
        <v>63.993949999999998</v>
      </c>
      <c r="I1134" s="4">
        <f t="shared" si="51"/>
        <v>2022</v>
      </c>
      <c r="J1134" s="4">
        <f t="shared" si="52"/>
        <v>7</v>
      </c>
      <c r="K1134" s="4">
        <f t="shared" si="53"/>
        <v>19</v>
      </c>
      <c r="L1134" s="2">
        <v>44761.333333333299</v>
      </c>
      <c r="M1134" s="1" t="s">
        <v>29</v>
      </c>
      <c r="N1134">
        <v>14.74</v>
      </c>
    </row>
    <row r="1135" spans="1:14" x14ac:dyDescent="0.3">
      <c r="A1135" s="3" t="s">
        <v>5</v>
      </c>
      <c r="B1135" s="3" t="s">
        <v>6</v>
      </c>
      <c r="C1135" s="3" t="s">
        <v>24</v>
      </c>
      <c r="D1135" s="3">
        <v>12</v>
      </c>
      <c r="E1135" s="3" t="s">
        <v>4</v>
      </c>
      <c r="F1135" s="3">
        <v>11</v>
      </c>
      <c r="G1135" s="4">
        <v>46.795630000000003</v>
      </c>
      <c r="H1135" s="4">
        <v>63.993949999999998</v>
      </c>
      <c r="I1135" s="4">
        <f t="shared" si="51"/>
        <v>2022</v>
      </c>
      <c r="J1135" s="4">
        <f t="shared" si="52"/>
        <v>7</v>
      </c>
      <c r="K1135" s="4">
        <f t="shared" si="53"/>
        <v>19</v>
      </c>
      <c r="L1135" s="2">
        <v>44761.416666666701</v>
      </c>
      <c r="M1135" s="1" t="s">
        <v>30</v>
      </c>
      <c r="N1135">
        <v>14.84</v>
      </c>
    </row>
    <row r="1136" spans="1:14" x14ac:dyDescent="0.3">
      <c r="A1136" s="3" t="s">
        <v>5</v>
      </c>
      <c r="B1136" s="3" t="s">
        <v>6</v>
      </c>
      <c r="C1136" s="3" t="s">
        <v>24</v>
      </c>
      <c r="D1136" s="3">
        <v>12</v>
      </c>
      <c r="E1136" s="3" t="s">
        <v>4</v>
      </c>
      <c r="F1136" s="3">
        <v>11</v>
      </c>
      <c r="G1136" s="4">
        <v>46.795630000000003</v>
      </c>
      <c r="H1136" s="4">
        <v>63.993949999999998</v>
      </c>
      <c r="I1136" s="4">
        <f t="shared" si="51"/>
        <v>2022</v>
      </c>
      <c r="J1136" s="4">
        <f t="shared" si="52"/>
        <v>7</v>
      </c>
      <c r="K1136" s="4">
        <f t="shared" si="53"/>
        <v>19</v>
      </c>
      <c r="L1136" s="2">
        <v>44761.5</v>
      </c>
      <c r="M1136" s="1" t="s">
        <v>31</v>
      </c>
      <c r="N1136">
        <v>14.88</v>
      </c>
    </row>
    <row r="1137" spans="1:14" x14ac:dyDescent="0.3">
      <c r="A1137" s="3" t="s">
        <v>5</v>
      </c>
      <c r="B1137" s="3" t="s">
        <v>6</v>
      </c>
      <c r="C1137" s="3" t="s">
        <v>24</v>
      </c>
      <c r="D1137" s="3">
        <v>12</v>
      </c>
      <c r="E1137" s="3" t="s">
        <v>4</v>
      </c>
      <c r="F1137" s="3">
        <v>11</v>
      </c>
      <c r="G1137" s="4">
        <v>46.795630000000003</v>
      </c>
      <c r="H1137" s="4">
        <v>63.993949999999998</v>
      </c>
      <c r="I1137" s="4">
        <f t="shared" si="51"/>
        <v>2022</v>
      </c>
      <c r="J1137" s="4">
        <f t="shared" si="52"/>
        <v>7</v>
      </c>
      <c r="K1137" s="4">
        <f t="shared" si="53"/>
        <v>19</v>
      </c>
      <c r="L1137" s="2">
        <v>44761.583333333299</v>
      </c>
      <c r="M1137" s="1" t="s">
        <v>32</v>
      </c>
      <c r="N1137">
        <v>14.78</v>
      </c>
    </row>
    <row r="1138" spans="1:14" x14ac:dyDescent="0.3">
      <c r="A1138" s="3" t="s">
        <v>5</v>
      </c>
      <c r="B1138" s="3" t="s">
        <v>6</v>
      </c>
      <c r="C1138" s="3" t="s">
        <v>24</v>
      </c>
      <c r="D1138" s="3">
        <v>12</v>
      </c>
      <c r="E1138" s="3" t="s">
        <v>4</v>
      </c>
      <c r="F1138" s="3">
        <v>11</v>
      </c>
      <c r="G1138" s="4">
        <v>46.795630000000003</v>
      </c>
      <c r="H1138" s="4">
        <v>63.993949999999998</v>
      </c>
      <c r="I1138" s="4">
        <f t="shared" si="51"/>
        <v>2022</v>
      </c>
      <c r="J1138" s="4">
        <f t="shared" si="52"/>
        <v>7</v>
      </c>
      <c r="K1138" s="4">
        <f t="shared" si="53"/>
        <v>19</v>
      </c>
      <c r="L1138" s="2">
        <v>44761.666666666701</v>
      </c>
      <c r="M1138" s="1" t="s">
        <v>33</v>
      </c>
      <c r="N1138">
        <v>14.62</v>
      </c>
    </row>
    <row r="1139" spans="1:14" x14ac:dyDescent="0.3">
      <c r="A1139" s="3" t="s">
        <v>5</v>
      </c>
      <c r="B1139" s="3" t="s">
        <v>6</v>
      </c>
      <c r="C1139" s="3" t="s">
        <v>24</v>
      </c>
      <c r="D1139" s="3">
        <v>12</v>
      </c>
      <c r="E1139" s="3" t="s">
        <v>4</v>
      </c>
      <c r="F1139" s="3">
        <v>11</v>
      </c>
      <c r="G1139" s="4">
        <v>46.795630000000003</v>
      </c>
      <c r="H1139" s="4">
        <v>63.993949999999998</v>
      </c>
      <c r="I1139" s="4">
        <f t="shared" si="51"/>
        <v>2022</v>
      </c>
      <c r="J1139" s="4">
        <f t="shared" si="52"/>
        <v>7</v>
      </c>
      <c r="K1139" s="4">
        <f t="shared" si="53"/>
        <v>19</v>
      </c>
      <c r="L1139" s="2">
        <v>44761.75</v>
      </c>
      <c r="M1139" s="1" t="s">
        <v>34</v>
      </c>
      <c r="N1139">
        <v>14.47</v>
      </c>
    </row>
    <row r="1140" spans="1:14" x14ac:dyDescent="0.3">
      <c r="A1140" s="3" t="s">
        <v>5</v>
      </c>
      <c r="B1140" s="3" t="s">
        <v>6</v>
      </c>
      <c r="C1140" s="3" t="s">
        <v>24</v>
      </c>
      <c r="D1140" s="3">
        <v>12</v>
      </c>
      <c r="E1140" s="3" t="s">
        <v>4</v>
      </c>
      <c r="F1140" s="3">
        <v>11</v>
      </c>
      <c r="G1140" s="4">
        <v>46.795630000000003</v>
      </c>
      <c r="H1140" s="4">
        <v>63.993949999999998</v>
      </c>
      <c r="I1140" s="4">
        <f t="shared" si="51"/>
        <v>2022</v>
      </c>
      <c r="J1140" s="4">
        <f t="shared" si="52"/>
        <v>7</v>
      </c>
      <c r="K1140" s="4">
        <f t="shared" si="53"/>
        <v>19</v>
      </c>
      <c r="L1140" s="2">
        <v>44761.833333333299</v>
      </c>
      <c r="M1140" s="1" t="s">
        <v>35</v>
      </c>
      <c r="N1140">
        <v>14.37</v>
      </c>
    </row>
    <row r="1141" spans="1:14" x14ac:dyDescent="0.3">
      <c r="A1141" s="3" t="s">
        <v>5</v>
      </c>
      <c r="B1141" s="3" t="s">
        <v>6</v>
      </c>
      <c r="C1141" s="3" t="s">
        <v>24</v>
      </c>
      <c r="D1141" s="3">
        <v>12</v>
      </c>
      <c r="E1141" s="3" t="s">
        <v>4</v>
      </c>
      <c r="F1141" s="3">
        <v>11</v>
      </c>
      <c r="G1141" s="4">
        <v>46.795630000000003</v>
      </c>
      <c r="H1141" s="4">
        <v>63.993949999999998</v>
      </c>
      <c r="I1141" s="4">
        <f t="shared" si="51"/>
        <v>2022</v>
      </c>
      <c r="J1141" s="4">
        <f t="shared" si="52"/>
        <v>7</v>
      </c>
      <c r="K1141" s="4">
        <f t="shared" si="53"/>
        <v>19</v>
      </c>
      <c r="L1141" s="2">
        <v>44761.916666666701</v>
      </c>
      <c r="M1141" s="1" t="s">
        <v>36</v>
      </c>
      <c r="N1141">
        <v>14.45</v>
      </c>
    </row>
    <row r="1142" spans="1:14" x14ac:dyDescent="0.3">
      <c r="A1142" s="3" t="s">
        <v>5</v>
      </c>
      <c r="B1142" s="3" t="s">
        <v>6</v>
      </c>
      <c r="C1142" s="3" t="s">
        <v>24</v>
      </c>
      <c r="D1142" s="3">
        <v>12</v>
      </c>
      <c r="E1142" s="3" t="s">
        <v>4</v>
      </c>
      <c r="F1142" s="3">
        <v>11</v>
      </c>
      <c r="G1142" s="4">
        <v>46.795630000000003</v>
      </c>
      <c r="H1142" s="4">
        <v>63.993949999999998</v>
      </c>
      <c r="I1142" s="4">
        <f t="shared" si="51"/>
        <v>2022</v>
      </c>
      <c r="J1142" s="4">
        <f t="shared" si="52"/>
        <v>7</v>
      </c>
      <c r="K1142" s="4">
        <f t="shared" si="53"/>
        <v>20</v>
      </c>
      <c r="L1142" s="2">
        <v>44762</v>
      </c>
      <c r="M1142" s="1" t="s">
        <v>25</v>
      </c>
      <c r="N1142">
        <v>14.48</v>
      </c>
    </row>
    <row r="1143" spans="1:14" x14ac:dyDescent="0.3">
      <c r="A1143" s="3" t="s">
        <v>5</v>
      </c>
      <c r="B1143" s="3" t="s">
        <v>6</v>
      </c>
      <c r="C1143" s="3" t="s">
        <v>24</v>
      </c>
      <c r="D1143" s="3">
        <v>12</v>
      </c>
      <c r="E1143" s="3" t="s">
        <v>4</v>
      </c>
      <c r="F1143" s="3">
        <v>11</v>
      </c>
      <c r="G1143" s="4">
        <v>46.795630000000003</v>
      </c>
      <c r="H1143" s="4">
        <v>63.993949999999998</v>
      </c>
      <c r="I1143" s="4">
        <f t="shared" si="51"/>
        <v>2022</v>
      </c>
      <c r="J1143" s="4">
        <f t="shared" si="52"/>
        <v>7</v>
      </c>
      <c r="K1143" s="4">
        <f t="shared" si="53"/>
        <v>20</v>
      </c>
      <c r="L1143" s="2">
        <v>44762.083333333299</v>
      </c>
      <c r="M1143" s="1" t="s">
        <v>26</v>
      </c>
      <c r="N1143">
        <v>14.43</v>
      </c>
    </row>
    <row r="1144" spans="1:14" x14ac:dyDescent="0.3">
      <c r="A1144" s="3" t="s">
        <v>5</v>
      </c>
      <c r="B1144" s="3" t="s">
        <v>6</v>
      </c>
      <c r="C1144" s="3" t="s">
        <v>24</v>
      </c>
      <c r="D1144" s="3">
        <v>12</v>
      </c>
      <c r="E1144" s="3" t="s">
        <v>4</v>
      </c>
      <c r="F1144" s="3">
        <v>11</v>
      </c>
      <c r="G1144" s="4">
        <v>46.795630000000003</v>
      </c>
      <c r="H1144" s="4">
        <v>63.993949999999998</v>
      </c>
      <c r="I1144" s="4">
        <f t="shared" si="51"/>
        <v>2022</v>
      </c>
      <c r="J1144" s="4">
        <f t="shared" si="52"/>
        <v>7</v>
      </c>
      <c r="K1144" s="4">
        <f t="shared" si="53"/>
        <v>20</v>
      </c>
      <c r="L1144" s="2">
        <v>44762.166666666701</v>
      </c>
      <c r="M1144" s="1" t="s">
        <v>27</v>
      </c>
      <c r="N1144">
        <v>14.32</v>
      </c>
    </row>
    <row r="1145" spans="1:14" x14ac:dyDescent="0.3">
      <c r="A1145" s="3" t="s">
        <v>5</v>
      </c>
      <c r="B1145" s="3" t="s">
        <v>6</v>
      </c>
      <c r="C1145" s="3" t="s">
        <v>24</v>
      </c>
      <c r="D1145" s="3">
        <v>12</v>
      </c>
      <c r="E1145" s="3" t="s">
        <v>4</v>
      </c>
      <c r="F1145" s="3">
        <v>11</v>
      </c>
      <c r="G1145" s="4">
        <v>46.795630000000003</v>
      </c>
      <c r="H1145" s="4">
        <v>63.993949999999998</v>
      </c>
      <c r="I1145" s="4">
        <f t="shared" si="51"/>
        <v>2022</v>
      </c>
      <c r="J1145" s="4">
        <f t="shared" si="52"/>
        <v>7</v>
      </c>
      <c r="K1145" s="4">
        <f t="shared" si="53"/>
        <v>20</v>
      </c>
      <c r="L1145" s="2">
        <v>44762.25</v>
      </c>
      <c r="M1145" s="1" t="s">
        <v>28</v>
      </c>
      <c r="N1145">
        <v>14.09</v>
      </c>
    </row>
    <row r="1146" spans="1:14" x14ac:dyDescent="0.3">
      <c r="A1146" s="3" t="s">
        <v>5</v>
      </c>
      <c r="B1146" s="3" t="s">
        <v>6</v>
      </c>
      <c r="C1146" s="3" t="s">
        <v>24</v>
      </c>
      <c r="D1146" s="3">
        <v>12</v>
      </c>
      <c r="E1146" s="3" t="s">
        <v>4</v>
      </c>
      <c r="F1146" s="3">
        <v>11</v>
      </c>
      <c r="G1146" s="4">
        <v>46.795630000000003</v>
      </c>
      <c r="H1146" s="4">
        <v>63.993949999999998</v>
      </c>
      <c r="I1146" s="4">
        <f t="shared" si="51"/>
        <v>2022</v>
      </c>
      <c r="J1146" s="4">
        <f t="shared" si="52"/>
        <v>7</v>
      </c>
      <c r="K1146" s="4">
        <f t="shared" si="53"/>
        <v>20</v>
      </c>
      <c r="L1146" s="2">
        <v>44762.333333333299</v>
      </c>
      <c r="M1146" s="1" t="s">
        <v>29</v>
      </c>
      <c r="N1146">
        <v>13.86</v>
      </c>
    </row>
    <row r="1147" spans="1:14" x14ac:dyDescent="0.3">
      <c r="A1147" s="3" t="s">
        <v>5</v>
      </c>
      <c r="B1147" s="3" t="s">
        <v>6</v>
      </c>
      <c r="C1147" s="3" t="s">
        <v>24</v>
      </c>
      <c r="D1147" s="3">
        <v>12</v>
      </c>
      <c r="E1147" s="3" t="s">
        <v>4</v>
      </c>
      <c r="F1147" s="3">
        <v>11</v>
      </c>
      <c r="G1147" s="4">
        <v>46.795630000000003</v>
      </c>
      <c r="H1147" s="4">
        <v>63.993949999999998</v>
      </c>
      <c r="I1147" s="4">
        <f t="shared" si="51"/>
        <v>2022</v>
      </c>
      <c r="J1147" s="4">
        <f t="shared" si="52"/>
        <v>7</v>
      </c>
      <c r="K1147" s="4">
        <f t="shared" si="53"/>
        <v>20</v>
      </c>
      <c r="L1147" s="2">
        <v>44762.416666666701</v>
      </c>
      <c r="M1147" s="1" t="s">
        <v>30</v>
      </c>
      <c r="N1147">
        <v>13.73</v>
      </c>
    </row>
    <row r="1148" spans="1:14" x14ac:dyDescent="0.3">
      <c r="A1148" s="3" t="s">
        <v>5</v>
      </c>
      <c r="B1148" s="3" t="s">
        <v>6</v>
      </c>
      <c r="C1148" s="3" t="s">
        <v>24</v>
      </c>
      <c r="D1148" s="3">
        <v>12</v>
      </c>
      <c r="E1148" s="3" t="s">
        <v>4</v>
      </c>
      <c r="F1148" s="3">
        <v>11</v>
      </c>
      <c r="G1148" s="4">
        <v>46.795630000000003</v>
      </c>
      <c r="H1148" s="4">
        <v>63.993949999999998</v>
      </c>
      <c r="I1148" s="4">
        <f t="shared" si="51"/>
        <v>2022</v>
      </c>
      <c r="J1148" s="4">
        <f t="shared" si="52"/>
        <v>7</v>
      </c>
      <c r="K1148" s="4">
        <f t="shared" si="53"/>
        <v>20</v>
      </c>
      <c r="L1148" s="2">
        <v>44762.5</v>
      </c>
      <c r="M1148" s="1" t="s">
        <v>31</v>
      </c>
      <c r="N1148">
        <v>13.65</v>
      </c>
    </row>
    <row r="1149" spans="1:14" x14ac:dyDescent="0.3">
      <c r="A1149" s="3" t="s">
        <v>5</v>
      </c>
      <c r="B1149" s="3" t="s">
        <v>6</v>
      </c>
      <c r="C1149" s="3" t="s">
        <v>24</v>
      </c>
      <c r="D1149" s="3">
        <v>12</v>
      </c>
      <c r="E1149" s="3" t="s">
        <v>4</v>
      </c>
      <c r="F1149" s="3">
        <v>11</v>
      </c>
      <c r="G1149" s="4">
        <v>46.795630000000003</v>
      </c>
      <c r="H1149" s="4">
        <v>63.993949999999998</v>
      </c>
      <c r="I1149" s="4">
        <f t="shared" si="51"/>
        <v>2022</v>
      </c>
      <c r="J1149" s="4">
        <f t="shared" si="52"/>
        <v>7</v>
      </c>
      <c r="K1149" s="4">
        <f t="shared" si="53"/>
        <v>20</v>
      </c>
      <c r="L1149" s="2">
        <v>44762.583333333299</v>
      </c>
      <c r="M1149" s="1" t="s">
        <v>32</v>
      </c>
      <c r="N1149">
        <v>13.83</v>
      </c>
    </row>
    <row r="1150" spans="1:14" x14ac:dyDescent="0.3">
      <c r="A1150" s="3" t="s">
        <v>5</v>
      </c>
      <c r="B1150" s="3" t="s">
        <v>6</v>
      </c>
      <c r="C1150" s="3" t="s">
        <v>24</v>
      </c>
      <c r="D1150" s="3">
        <v>12</v>
      </c>
      <c r="E1150" s="3" t="s">
        <v>4</v>
      </c>
      <c r="F1150" s="3">
        <v>11</v>
      </c>
      <c r="G1150" s="4">
        <v>46.795630000000003</v>
      </c>
      <c r="H1150" s="4">
        <v>63.993949999999998</v>
      </c>
      <c r="I1150" s="4">
        <f t="shared" si="51"/>
        <v>2022</v>
      </c>
      <c r="J1150" s="4">
        <f t="shared" si="52"/>
        <v>7</v>
      </c>
      <c r="K1150" s="4">
        <f t="shared" si="53"/>
        <v>20</v>
      </c>
      <c r="L1150" s="2">
        <v>44762.666666666701</v>
      </c>
      <c r="M1150" s="1" t="s">
        <v>33</v>
      </c>
      <c r="N1150">
        <v>14.34</v>
      </c>
    </row>
    <row r="1151" spans="1:14" x14ac:dyDescent="0.3">
      <c r="A1151" s="3" t="s">
        <v>5</v>
      </c>
      <c r="B1151" s="3" t="s">
        <v>6</v>
      </c>
      <c r="C1151" s="3" t="s">
        <v>24</v>
      </c>
      <c r="D1151" s="3">
        <v>12</v>
      </c>
      <c r="E1151" s="3" t="s">
        <v>4</v>
      </c>
      <c r="F1151" s="3">
        <v>11</v>
      </c>
      <c r="G1151" s="4">
        <v>46.795630000000003</v>
      </c>
      <c r="H1151" s="4">
        <v>63.993949999999998</v>
      </c>
      <c r="I1151" s="4">
        <f t="shared" si="51"/>
        <v>2022</v>
      </c>
      <c r="J1151" s="4">
        <f t="shared" si="52"/>
        <v>7</v>
      </c>
      <c r="K1151" s="4">
        <f t="shared" si="53"/>
        <v>20</v>
      </c>
      <c r="L1151" s="2">
        <v>44762.75</v>
      </c>
      <c r="M1151" s="1" t="s">
        <v>34</v>
      </c>
      <c r="N1151">
        <v>14.77</v>
      </c>
    </row>
    <row r="1152" spans="1:14" x14ac:dyDescent="0.3">
      <c r="A1152" s="3" t="s">
        <v>5</v>
      </c>
      <c r="B1152" s="3" t="s">
        <v>6</v>
      </c>
      <c r="C1152" s="3" t="s">
        <v>24</v>
      </c>
      <c r="D1152" s="3">
        <v>12</v>
      </c>
      <c r="E1152" s="3" t="s">
        <v>4</v>
      </c>
      <c r="F1152" s="3">
        <v>11</v>
      </c>
      <c r="G1152" s="4">
        <v>46.795630000000003</v>
      </c>
      <c r="H1152" s="4">
        <v>63.993949999999998</v>
      </c>
      <c r="I1152" s="4">
        <f t="shared" si="51"/>
        <v>2022</v>
      </c>
      <c r="J1152" s="4">
        <f t="shared" si="52"/>
        <v>7</v>
      </c>
      <c r="K1152" s="4">
        <f t="shared" si="53"/>
        <v>20</v>
      </c>
      <c r="L1152" s="2">
        <v>44762.833333333299</v>
      </c>
      <c r="M1152" s="1" t="s">
        <v>35</v>
      </c>
      <c r="N1152">
        <v>15.61</v>
      </c>
    </row>
    <row r="1153" spans="1:14" x14ac:dyDescent="0.3">
      <c r="A1153" s="3" t="s">
        <v>5</v>
      </c>
      <c r="B1153" s="3" t="s">
        <v>6</v>
      </c>
      <c r="C1153" s="3" t="s">
        <v>24</v>
      </c>
      <c r="D1153" s="3">
        <v>12</v>
      </c>
      <c r="E1153" s="3" t="s">
        <v>4</v>
      </c>
      <c r="F1153" s="3">
        <v>11</v>
      </c>
      <c r="G1153" s="4">
        <v>46.795630000000003</v>
      </c>
      <c r="H1153" s="4">
        <v>63.993949999999998</v>
      </c>
      <c r="I1153" s="4">
        <f t="shared" si="51"/>
        <v>2022</v>
      </c>
      <c r="J1153" s="4">
        <f t="shared" si="52"/>
        <v>7</v>
      </c>
      <c r="K1153" s="4">
        <f t="shared" si="53"/>
        <v>20</v>
      </c>
      <c r="L1153" s="2">
        <v>44762.916666666701</v>
      </c>
      <c r="M1153" s="1" t="s">
        <v>36</v>
      </c>
      <c r="N1153">
        <v>16.07</v>
      </c>
    </row>
    <row r="1154" spans="1:14" x14ac:dyDescent="0.3">
      <c r="A1154" s="3" t="s">
        <v>5</v>
      </c>
      <c r="B1154" s="3" t="s">
        <v>6</v>
      </c>
      <c r="C1154" s="3" t="s">
        <v>24</v>
      </c>
      <c r="D1154" s="3">
        <v>12</v>
      </c>
      <c r="E1154" s="3" t="s">
        <v>4</v>
      </c>
      <c r="F1154" s="3">
        <v>11</v>
      </c>
      <c r="G1154" s="4">
        <v>46.795630000000003</v>
      </c>
      <c r="H1154" s="4">
        <v>63.993949999999998</v>
      </c>
      <c r="I1154" s="4">
        <f t="shared" si="51"/>
        <v>2022</v>
      </c>
      <c r="J1154" s="4">
        <f t="shared" si="52"/>
        <v>7</v>
      </c>
      <c r="K1154" s="4">
        <f t="shared" si="53"/>
        <v>21</v>
      </c>
      <c r="L1154" s="2">
        <v>44763</v>
      </c>
      <c r="M1154" s="1" t="s">
        <v>25</v>
      </c>
      <c r="N1154">
        <v>16.329999999999998</v>
      </c>
    </row>
    <row r="1155" spans="1:14" x14ac:dyDescent="0.3">
      <c r="A1155" s="3" t="s">
        <v>5</v>
      </c>
      <c r="B1155" s="3" t="s">
        <v>6</v>
      </c>
      <c r="C1155" s="3" t="s">
        <v>24</v>
      </c>
      <c r="D1155" s="3">
        <v>12</v>
      </c>
      <c r="E1155" s="3" t="s">
        <v>4</v>
      </c>
      <c r="F1155" s="3">
        <v>11</v>
      </c>
      <c r="G1155" s="4">
        <v>46.795630000000003</v>
      </c>
      <c r="H1155" s="4">
        <v>63.993949999999998</v>
      </c>
      <c r="I1155" s="4">
        <f t="shared" ref="I1155:I1218" si="54">YEAR(L1155)</f>
        <v>2022</v>
      </c>
      <c r="J1155" s="4">
        <f t="shared" ref="J1155:J1218" si="55">MONTH(L1155)</f>
        <v>7</v>
      </c>
      <c r="K1155" s="4">
        <f t="shared" ref="K1155:K1218" si="56">DAY(L1155)</f>
        <v>21</v>
      </c>
      <c r="L1155" s="2">
        <v>44763.083333333299</v>
      </c>
      <c r="M1155" s="1" t="s">
        <v>26</v>
      </c>
      <c r="N1155">
        <v>16.3</v>
      </c>
    </row>
    <row r="1156" spans="1:14" x14ac:dyDescent="0.3">
      <c r="A1156" s="3" t="s">
        <v>5</v>
      </c>
      <c r="B1156" s="3" t="s">
        <v>6</v>
      </c>
      <c r="C1156" s="3" t="s">
        <v>24</v>
      </c>
      <c r="D1156" s="3">
        <v>12</v>
      </c>
      <c r="E1156" s="3" t="s">
        <v>4</v>
      </c>
      <c r="F1156" s="3">
        <v>11</v>
      </c>
      <c r="G1156" s="4">
        <v>46.795630000000003</v>
      </c>
      <c r="H1156" s="4">
        <v>63.993949999999998</v>
      </c>
      <c r="I1156" s="4">
        <f t="shared" si="54"/>
        <v>2022</v>
      </c>
      <c r="J1156" s="4">
        <f t="shared" si="55"/>
        <v>7</v>
      </c>
      <c r="K1156" s="4">
        <f t="shared" si="56"/>
        <v>21</v>
      </c>
      <c r="L1156" s="2">
        <v>44763.166666666701</v>
      </c>
      <c r="M1156" s="1" t="s">
        <v>27</v>
      </c>
      <c r="N1156">
        <v>16.32</v>
      </c>
    </row>
    <row r="1157" spans="1:14" x14ac:dyDescent="0.3">
      <c r="A1157" s="3" t="s">
        <v>5</v>
      </c>
      <c r="B1157" s="3" t="s">
        <v>6</v>
      </c>
      <c r="C1157" s="3" t="s">
        <v>24</v>
      </c>
      <c r="D1157" s="3">
        <v>12</v>
      </c>
      <c r="E1157" s="3" t="s">
        <v>4</v>
      </c>
      <c r="F1157" s="3">
        <v>11</v>
      </c>
      <c r="G1157" s="4">
        <v>46.795630000000003</v>
      </c>
      <c r="H1157" s="4">
        <v>63.993949999999998</v>
      </c>
      <c r="I1157" s="4">
        <f t="shared" si="54"/>
        <v>2022</v>
      </c>
      <c r="J1157" s="4">
        <f t="shared" si="55"/>
        <v>7</v>
      </c>
      <c r="K1157" s="4">
        <f t="shared" si="56"/>
        <v>21</v>
      </c>
      <c r="L1157" s="2">
        <v>44763.25</v>
      </c>
      <c r="M1157" s="1" t="s">
        <v>28</v>
      </c>
      <c r="N1157">
        <v>16.52</v>
      </c>
    </row>
    <row r="1158" spans="1:14" x14ac:dyDescent="0.3">
      <c r="A1158" s="3" t="s">
        <v>5</v>
      </c>
      <c r="B1158" s="3" t="s">
        <v>6</v>
      </c>
      <c r="C1158" s="3" t="s">
        <v>24</v>
      </c>
      <c r="D1158" s="3">
        <v>12</v>
      </c>
      <c r="E1158" s="3" t="s">
        <v>4</v>
      </c>
      <c r="F1158" s="3">
        <v>11</v>
      </c>
      <c r="G1158" s="4">
        <v>46.795630000000003</v>
      </c>
      <c r="H1158" s="4">
        <v>63.993949999999998</v>
      </c>
      <c r="I1158" s="4">
        <f t="shared" si="54"/>
        <v>2022</v>
      </c>
      <c r="J1158" s="4">
        <f t="shared" si="55"/>
        <v>7</v>
      </c>
      <c r="K1158" s="4">
        <f t="shared" si="56"/>
        <v>21</v>
      </c>
      <c r="L1158" s="2">
        <v>44763.333333333299</v>
      </c>
      <c r="M1158" s="1" t="s">
        <v>29</v>
      </c>
      <c r="N1158">
        <v>16.79</v>
      </c>
    </row>
    <row r="1159" spans="1:14" x14ac:dyDescent="0.3">
      <c r="A1159" s="3" t="s">
        <v>5</v>
      </c>
      <c r="B1159" s="3" t="s">
        <v>6</v>
      </c>
      <c r="C1159" s="3" t="s">
        <v>24</v>
      </c>
      <c r="D1159" s="3">
        <v>12</v>
      </c>
      <c r="E1159" s="3" t="s">
        <v>4</v>
      </c>
      <c r="F1159" s="3">
        <v>11</v>
      </c>
      <c r="G1159" s="4">
        <v>46.795630000000003</v>
      </c>
      <c r="H1159" s="4">
        <v>63.993949999999998</v>
      </c>
      <c r="I1159" s="4">
        <f t="shared" si="54"/>
        <v>2022</v>
      </c>
      <c r="J1159" s="4">
        <f t="shared" si="55"/>
        <v>7</v>
      </c>
      <c r="K1159" s="4">
        <f t="shared" si="56"/>
        <v>21</v>
      </c>
      <c r="L1159" s="2">
        <v>44763.416666666701</v>
      </c>
      <c r="M1159" s="1" t="s">
        <v>30</v>
      </c>
      <c r="N1159">
        <v>17.02</v>
      </c>
    </row>
    <row r="1160" spans="1:14" x14ac:dyDescent="0.3">
      <c r="A1160" s="3" t="s">
        <v>5</v>
      </c>
      <c r="B1160" s="3" t="s">
        <v>6</v>
      </c>
      <c r="C1160" s="3" t="s">
        <v>24</v>
      </c>
      <c r="D1160" s="3">
        <v>12</v>
      </c>
      <c r="E1160" s="3" t="s">
        <v>4</v>
      </c>
      <c r="F1160" s="3">
        <v>11</v>
      </c>
      <c r="G1160" s="4">
        <v>46.795630000000003</v>
      </c>
      <c r="H1160" s="4">
        <v>63.993949999999998</v>
      </c>
      <c r="I1160" s="4">
        <f t="shared" si="54"/>
        <v>2022</v>
      </c>
      <c r="J1160" s="4">
        <f t="shared" si="55"/>
        <v>7</v>
      </c>
      <c r="K1160" s="4">
        <f t="shared" si="56"/>
        <v>21</v>
      </c>
      <c r="L1160" s="2">
        <v>44763.5</v>
      </c>
      <c r="M1160" s="1" t="s">
        <v>31</v>
      </c>
      <c r="N1160">
        <v>17.11</v>
      </c>
    </row>
    <row r="1161" spans="1:14" x14ac:dyDescent="0.3">
      <c r="A1161" s="3" t="s">
        <v>5</v>
      </c>
      <c r="B1161" s="3" t="s">
        <v>6</v>
      </c>
      <c r="C1161" s="3" t="s">
        <v>24</v>
      </c>
      <c r="D1161" s="3">
        <v>12</v>
      </c>
      <c r="E1161" s="3" t="s">
        <v>4</v>
      </c>
      <c r="F1161" s="3">
        <v>11</v>
      </c>
      <c r="G1161" s="4">
        <v>46.795630000000003</v>
      </c>
      <c r="H1161" s="4">
        <v>63.993949999999998</v>
      </c>
      <c r="I1161" s="4">
        <f t="shared" si="54"/>
        <v>2022</v>
      </c>
      <c r="J1161" s="4">
        <f t="shared" si="55"/>
        <v>7</v>
      </c>
      <c r="K1161" s="4">
        <f t="shared" si="56"/>
        <v>21</v>
      </c>
      <c r="L1161" s="2">
        <v>44763.583333333299</v>
      </c>
      <c r="M1161" s="1" t="s">
        <v>32</v>
      </c>
      <c r="N1161">
        <v>17.25</v>
      </c>
    </row>
    <row r="1162" spans="1:14" x14ac:dyDescent="0.3">
      <c r="A1162" s="3" t="s">
        <v>5</v>
      </c>
      <c r="B1162" s="3" t="s">
        <v>6</v>
      </c>
      <c r="C1162" s="3" t="s">
        <v>24</v>
      </c>
      <c r="D1162" s="3">
        <v>12</v>
      </c>
      <c r="E1162" s="3" t="s">
        <v>4</v>
      </c>
      <c r="F1162" s="3">
        <v>11</v>
      </c>
      <c r="G1162" s="4">
        <v>46.795630000000003</v>
      </c>
      <c r="H1162" s="4">
        <v>63.993949999999998</v>
      </c>
      <c r="I1162" s="4">
        <f t="shared" si="54"/>
        <v>2022</v>
      </c>
      <c r="J1162" s="4">
        <f t="shared" si="55"/>
        <v>7</v>
      </c>
      <c r="K1162" s="4">
        <f t="shared" si="56"/>
        <v>21</v>
      </c>
      <c r="L1162" s="2">
        <v>44763.666666666701</v>
      </c>
      <c r="M1162" s="1" t="s">
        <v>33</v>
      </c>
      <c r="N1162">
        <v>17.36</v>
      </c>
    </row>
    <row r="1163" spans="1:14" x14ac:dyDescent="0.3">
      <c r="A1163" s="3" t="s">
        <v>5</v>
      </c>
      <c r="B1163" s="3" t="s">
        <v>6</v>
      </c>
      <c r="C1163" s="3" t="s">
        <v>24</v>
      </c>
      <c r="D1163" s="3">
        <v>12</v>
      </c>
      <c r="E1163" s="3" t="s">
        <v>4</v>
      </c>
      <c r="F1163" s="3">
        <v>11</v>
      </c>
      <c r="G1163" s="4">
        <v>46.795630000000003</v>
      </c>
      <c r="H1163" s="4">
        <v>63.993949999999998</v>
      </c>
      <c r="I1163" s="4">
        <f t="shared" si="54"/>
        <v>2022</v>
      </c>
      <c r="J1163" s="4">
        <f t="shared" si="55"/>
        <v>7</v>
      </c>
      <c r="K1163" s="4">
        <f t="shared" si="56"/>
        <v>21</v>
      </c>
      <c r="L1163" s="2">
        <v>44763.75</v>
      </c>
      <c r="M1163" s="1" t="s">
        <v>34</v>
      </c>
      <c r="N1163">
        <v>17.36</v>
      </c>
    </row>
    <row r="1164" spans="1:14" x14ac:dyDescent="0.3">
      <c r="A1164" s="3" t="s">
        <v>5</v>
      </c>
      <c r="B1164" s="3" t="s">
        <v>6</v>
      </c>
      <c r="C1164" s="3" t="s">
        <v>24</v>
      </c>
      <c r="D1164" s="3">
        <v>12</v>
      </c>
      <c r="E1164" s="3" t="s">
        <v>4</v>
      </c>
      <c r="F1164" s="3">
        <v>11</v>
      </c>
      <c r="G1164" s="4">
        <v>46.795630000000003</v>
      </c>
      <c r="H1164" s="4">
        <v>63.993949999999998</v>
      </c>
      <c r="I1164" s="4">
        <f t="shared" si="54"/>
        <v>2022</v>
      </c>
      <c r="J1164" s="4">
        <f t="shared" si="55"/>
        <v>7</v>
      </c>
      <c r="K1164" s="4">
        <f t="shared" si="56"/>
        <v>21</v>
      </c>
      <c r="L1164" s="2">
        <v>44763.833333333299</v>
      </c>
      <c r="M1164" s="1" t="s">
        <v>35</v>
      </c>
      <c r="N1164">
        <v>17.21</v>
      </c>
    </row>
    <row r="1165" spans="1:14" x14ac:dyDescent="0.3">
      <c r="A1165" s="3" t="s">
        <v>5</v>
      </c>
      <c r="B1165" s="3" t="s">
        <v>6</v>
      </c>
      <c r="C1165" s="3" t="s">
        <v>24</v>
      </c>
      <c r="D1165" s="3">
        <v>12</v>
      </c>
      <c r="E1165" s="3" t="s">
        <v>4</v>
      </c>
      <c r="F1165" s="3">
        <v>11</v>
      </c>
      <c r="G1165" s="4">
        <v>46.795630000000003</v>
      </c>
      <c r="H1165" s="4">
        <v>63.993949999999998</v>
      </c>
      <c r="I1165" s="4">
        <f t="shared" si="54"/>
        <v>2022</v>
      </c>
      <c r="J1165" s="4">
        <f t="shared" si="55"/>
        <v>7</v>
      </c>
      <c r="K1165" s="4">
        <f t="shared" si="56"/>
        <v>21</v>
      </c>
      <c r="L1165" s="2">
        <v>44763.916666666701</v>
      </c>
      <c r="M1165" s="1" t="s">
        <v>36</v>
      </c>
      <c r="N1165">
        <v>17.12</v>
      </c>
    </row>
    <row r="1166" spans="1:14" x14ac:dyDescent="0.3">
      <c r="A1166" s="3" t="s">
        <v>5</v>
      </c>
      <c r="B1166" s="3" t="s">
        <v>6</v>
      </c>
      <c r="C1166" s="3" t="s">
        <v>24</v>
      </c>
      <c r="D1166" s="3">
        <v>12</v>
      </c>
      <c r="E1166" s="3" t="s">
        <v>4</v>
      </c>
      <c r="F1166" s="3">
        <v>11</v>
      </c>
      <c r="G1166" s="4">
        <v>46.795630000000003</v>
      </c>
      <c r="H1166" s="4">
        <v>63.993949999999998</v>
      </c>
      <c r="I1166" s="4">
        <f t="shared" si="54"/>
        <v>2022</v>
      </c>
      <c r="J1166" s="4">
        <f t="shared" si="55"/>
        <v>7</v>
      </c>
      <c r="K1166" s="4">
        <f t="shared" si="56"/>
        <v>22</v>
      </c>
      <c r="L1166" s="2">
        <v>44764</v>
      </c>
      <c r="M1166" s="1" t="s">
        <v>25</v>
      </c>
      <c r="N1166">
        <v>17.04</v>
      </c>
    </row>
    <row r="1167" spans="1:14" x14ac:dyDescent="0.3">
      <c r="A1167" s="3" t="s">
        <v>5</v>
      </c>
      <c r="B1167" s="3" t="s">
        <v>6</v>
      </c>
      <c r="C1167" s="3" t="s">
        <v>24</v>
      </c>
      <c r="D1167" s="3">
        <v>12</v>
      </c>
      <c r="E1167" s="3" t="s">
        <v>4</v>
      </c>
      <c r="F1167" s="3">
        <v>11</v>
      </c>
      <c r="G1167" s="4">
        <v>46.795630000000003</v>
      </c>
      <c r="H1167" s="4">
        <v>63.993949999999998</v>
      </c>
      <c r="I1167" s="4">
        <f t="shared" si="54"/>
        <v>2022</v>
      </c>
      <c r="J1167" s="4">
        <f t="shared" si="55"/>
        <v>7</v>
      </c>
      <c r="K1167" s="4">
        <f t="shared" si="56"/>
        <v>22</v>
      </c>
      <c r="L1167" s="2">
        <v>44764.083333333299</v>
      </c>
      <c r="M1167" s="1" t="s">
        <v>26</v>
      </c>
      <c r="N1167">
        <v>17.07</v>
      </c>
    </row>
    <row r="1168" spans="1:14" x14ac:dyDescent="0.3">
      <c r="A1168" s="3" t="s">
        <v>5</v>
      </c>
      <c r="B1168" s="3" t="s">
        <v>6</v>
      </c>
      <c r="C1168" s="3" t="s">
        <v>24</v>
      </c>
      <c r="D1168" s="3">
        <v>12</v>
      </c>
      <c r="E1168" s="3" t="s">
        <v>4</v>
      </c>
      <c r="F1168" s="3">
        <v>11</v>
      </c>
      <c r="G1168" s="4">
        <v>46.795630000000003</v>
      </c>
      <c r="H1168" s="4">
        <v>63.993949999999998</v>
      </c>
      <c r="I1168" s="4">
        <f t="shared" si="54"/>
        <v>2022</v>
      </c>
      <c r="J1168" s="4">
        <f t="shared" si="55"/>
        <v>7</v>
      </c>
      <c r="K1168" s="4">
        <f t="shared" si="56"/>
        <v>22</v>
      </c>
      <c r="L1168" s="2">
        <v>44764.166666666701</v>
      </c>
      <c r="M1168" s="1" t="s">
        <v>27</v>
      </c>
      <c r="N1168">
        <v>17.02</v>
      </c>
    </row>
    <row r="1169" spans="1:14" x14ac:dyDescent="0.3">
      <c r="A1169" s="3" t="s">
        <v>5</v>
      </c>
      <c r="B1169" s="3" t="s">
        <v>6</v>
      </c>
      <c r="C1169" s="3" t="s">
        <v>24</v>
      </c>
      <c r="D1169" s="3">
        <v>12</v>
      </c>
      <c r="E1169" s="3" t="s">
        <v>4</v>
      </c>
      <c r="F1169" s="3">
        <v>11</v>
      </c>
      <c r="G1169" s="4">
        <v>46.795630000000003</v>
      </c>
      <c r="H1169" s="4">
        <v>63.993949999999998</v>
      </c>
      <c r="I1169" s="4">
        <f t="shared" si="54"/>
        <v>2022</v>
      </c>
      <c r="J1169" s="4">
        <f t="shared" si="55"/>
        <v>7</v>
      </c>
      <c r="K1169" s="4">
        <f t="shared" si="56"/>
        <v>22</v>
      </c>
      <c r="L1169" s="2">
        <v>44764.25</v>
      </c>
      <c r="M1169" s="1" t="s">
        <v>28</v>
      </c>
      <c r="N1169">
        <v>16.87</v>
      </c>
    </row>
    <row r="1170" spans="1:14" x14ac:dyDescent="0.3">
      <c r="A1170" s="3" t="s">
        <v>5</v>
      </c>
      <c r="B1170" s="3" t="s">
        <v>6</v>
      </c>
      <c r="C1170" s="3" t="s">
        <v>24</v>
      </c>
      <c r="D1170" s="3">
        <v>12</v>
      </c>
      <c r="E1170" s="3" t="s">
        <v>4</v>
      </c>
      <c r="F1170" s="3">
        <v>11</v>
      </c>
      <c r="G1170" s="4">
        <v>46.795630000000003</v>
      </c>
      <c r="H1170" s="4">
        <v>63.993949999999998</v>
      </c>
      <c r="I1170" s="4">
        <f t="shared" si="54"/>
        <v>2022</v>
      </c>
      <c r="J1170" s="4">
        <f t="shared" si="55"/>
        <v>7</v>
      </c>
      <c r="K1170" s="4">
        <f t="shared" si="56"/>
        <v>22</v>
      </c>
      <c r="L1170" s="2">
        <v>44764.333333333299</v>
      </c>
      <c r="M1170" s="1" t="s">
        <v>29</v>
      </c>
      <c r="N1170">
        <v>16.739999999999998</v>
      </c>
    </row>
    <row r="1171" spans="1:14" x14ac:dyDescent="0.3">
      <c r="A1171" s="3" t="s">
        <v>5</v>
      </c>
      <c r="B1171" s="3" t="s">
        <v>6</v>
      </c>
      <c r="C1171" s="3" t="s">
        <v>24</v>
      </c>
      <c r="D1171" s="3">
        <v>12</v>
      </c>
      <c r="E1171" s="3" t="s">
        <v>4</v>
      </c>
      <c r="F1171" s="3">
        <v>11</v>
      </c>
      <c r="G1171" s="4">
        <v>46.795630000000003</v>
      </c>
      <c r="H1171" s="4">
        <v>63.993949999999998</v>
      </c>
      <c r="I1171" s="4">
        <f t="shared" si="54"/>
        <v>2022</v>
      </c>
      <c r="J1171" s="4">
        <f t="shared" si="55"/>
        <v>7</v>
      </c>
      <c r="K1171" s="4">
        <f t="shared" si="56"/>
        <v>22</v>
      </c>
      <c r="L1171" s="2">
        <v>44764.416666666701</v>
      </c>
      <c r="M1171" s="1" t="s">
        <v>30</v>
      </c>
      <c r="N1171">
        <v>16.66</v>
      </c>
    </row>
    <row r="1172" spans="1:14" x14ac:dyDescent="0.3">
      <c r="A1172" s="3" t="s">
        <v>5</v>
      </c>
      <c r="B1172" s="3" t="s">
        <v>6</v>
      </c>
      <c r="C1172" s="3" t="s">
        <v>24</v>
      </c>
      <c r="D1172" s="3">
        <v>12</v>
      </c>
      <c r="E1172" s="3" t="s">
        <v>4</v>
      </c>
      <c r="F1172" s="3">
        <v>11</v>
      </c>
      <c r="G1172" s="4">
        <v>46.795630000000003</v>
      </c>
      <c r="H1172" s="4">
        <v>63.993949999999998</v>
      </c>
      <c r="I1172" s="4">
        <f t="shared" si="54"/>
        <v>2022</v>
      </c>
      <c r="J1172" s="4">
        <f t="shared" si="55"/>
        <v>7</v>
      </c>
      <c r="K1172" s="4">
        <f t="shared" si="56"/>
        <v>22</v>
      </c>
      <c r="L1172" s="2">
        <v>44764.5</v>
      </c>
      <c r="M1172" s="1" t="s">
        <v>31</v>
      </c>
      <c r="N1172">
        <v>16.48</v>
      </c>
    </row>
    <row r="1173" spans="1:14" x14ac:dyDescent="0.3">
      <c r="A1173" s="3" t="s">
        <v>5</v>
      </c>
      <c r="B1173" s="3" t="s">
        <v>6</v>
      </c>
      <c r="C1173" s="3" t="s">
        <v>24</v>
      </c>
      <c r="D1173" s="3">
        <v>12</v>
      </c>
      <c r="E1173" s="3" t="s">
        <v>4</v>
      </c>
      <c r="F1173" s="3">
        <v>11</v>
      </c>
      <c r="G1173" s="4">
        <v>46.795630000000003</v>
      </c>
      <c r="H1173" s="4">
        <v>63.993949999999998</v>
      </c>
      <c r="I1173" s="4">
        <f t="shared" si="54"/>
        <v>2022</v>
      </c>
      <c r="J1173" s="4">
        <f t="shared" si="55"/>
        <v>7</v>
      </c>
      <c r="K1173" s="4">
        <f t="shared" si="56"/>
        <v>22</v>
      </c>
      <c r="L1173" s="2">
        <v>44764.583333333299</v>
      </c>
      <c r="M1173" s="1" t="s">
        <v>32</v>
      </c>
      <c r="N1173">
        <v>16.48</v>
      </c>
    </row>
    <row r="1174" spans="1:14" x14ac:dyDescent="0.3">
      <c r="A1174" s="3" t="s">
        <v>5</v>
      </c>
      <c r="B1174" s="3" t="s">
        <v>6</v>
      </c>
      <c r="C1174" s="3" t="s">
        <v>24</v>
      </c>
      <c r="D1174" s="3">
        <v>12</v>
      </c>
      <c r="E1174" s="3" t="s">
        <v>4</v>
      </c>
      <c r="F1174" s="3">
        <v>11</v>
      </c>
      <c r="G1174" s="4">
        <v>46.795630000000003</v>
      </c>
      <c r="H1174" s="4">
        <v>63.993949999999998</v>
      </c>
      <c r="I1174" s="4">
        <f t="shared" si="54"/>
        <v>2022</v>
      </c>
      <c r="J1174" s="4">
        <f t="shared" si="55"/>
        <v>7</v>
      </c>
      <c r="K1174" s="4">
        <f t="shared" si="56"/>
        <v>22</v>
      </c>
      <c r="L1174" s="2">
        <v>44764.666666666701</v>
      </c>
      <c r="M1174" s="1" t="s">
        <v>33</v>
      </c>
      <c r="N1174">
        <v>16.36</v>
      </c>
    </row>
    <row r="1175" spans="1:14" x14ac:dyDescent="0.3">
      <c r="A1175" s="3" t="s">
        <v>5</v>
      </c>
      <c r="B1175" s="3" t="s">
        <v>6</v>
      </c>
      <c r="C1175" s="3" t="s">
        <v>24</v>
      </c>
      <c r="D1175" s="3">
        <v>12</v>
      </c>
      <c r="E1175" s="3" t="s">
        <v>4</v>
      </c>
      <c r="F1175" s="3">
        <v>11</v>
      </c>
      <c r="G1175" s="4">
        <v>46.795630000000003</v>
      </c>
      <c r="H1175" s="4">
        <v>63.993949999999998</v>
      </c>
      <c r="I1175" s="4">
        <f t="shared" si="54"/>
        <v>2022</v>
      </c>
      <c r="J1175" s="4">
        <f t="shared" si="55"/>
        <v>7</v>
      </c>
      <c r="K1175" s="4">
        <f t="shared" si="56"/>
        <v>22</v>
      </c>
      <c r="L1175" s="2">
        <v>44764.75</v>
      </c>
      <c r="M1175" s="1" t="s">
        <v>34</v>
      </c>
      <c r="N1175">
        <v>16.3</v>
      </c>
    </row>
    <row r="1176" spans="1:14" x14ac:dyDescent="0.3">
      <c r="A1176" s="3" t="s">
        <v>5</v>
      </c>
      <c r="B1176" s="3" t="s">
        <v>6</v>
      </c>
      <c r="C1176" s="3" t="s">
        <v>24</v>
      </c>
      <c r="D1176" s="3">
        <v>12</v>
      </c>
      <c r="E1176" s="3" t="s">
        <v>4</v>
      </c>
      <c r="F1176" s="3">
        <v>11</v>
      </c>
      <c r="G1176" s="4">
        <v>46.795630000000003</v>
      </c>
      <c r="H1176" s="4">
        <v>63.993949999999998</v>
      </c>
      <c r="I1176" s="4">
        <f t="shared" si="54"/>
        <v>2022</v>
      </c>
      <c r="J1176" s="4">
        <f t="shared" si="55"/>
        <v>7</v>
      </c>
      <c r="K1176" s="4">
        <f t="shared" si="56"/>
        <v>22</v>
      </c>
      <c r="L1176" s="2">
        <v>44764.833333333299</v>
      </c>
      <c r="M1176" s="1" t="s">
        <v>35</v>
      </c>
      <c r="N1176">
        <v>16.46</v>
      </c>
    </row>
    <row r="1177" spans="1:14" x14ac:dyDescent="0.3">
      <c r="A1177" s="3" t="s">
        <v>5</v>
      </c>
      <c r="B1177" s="3" t="s">
        <v>6</v>
      </c>
      <c r="C1177" s="3" t="s">
        <v>24</v>
      </c>
      <c r="D1177" s="3">
        <v>12</v>
      </c>
      <c r="E1177" s="3" t="s">
        <v>4</v>
      </c>
      <c r="F1177" s="3">
        <v>11</v>
      </c>
      <c r="G1177" s="4">
        <v>46.795630000000003</v>
      </c>
      <c r="H1177" s="4">
        <v>63.993949999999998</v>
      </c>
      <c r="I1177" s="4">
        <f t="shared" si="54"/>
        <v>2022</v>
      </c>
      <c r="J1177" s="4">
        <f t="shared" si="55"/>
        <v>7</v>
      </c>
      <c r="K1177" s="4">
        <f t="shared" si="56"/>
        <v>22</v>
      </c>
      <c r="L1177" s="2">
        <v>44764.916666666701</v>
      </c>
      <c r="M1177" s="1" t="s">
        <v>36</v>
      </c>
      <c r="N1177">
        <v>16.579999999999998</v>
      </c>
    </row>
    <row r="1178" spans="1:14" x14ac:dyDescent="0.3">
      <c r="A1178" s="3" t="s">
        <v>5</v>
      </c>
      <c r="B1178" s="3" t="s">
        <v>6</v>
      </c>
      <c r="C1178" s="3" t="s">
        <v>24</v>
      </c>
      <c r="D1178" s="3">
        <v>12</v>
      </c>
      <c r="E1178" s="3" t="s">
        <v>4</v>
      </c>
      <c r="F1178" s="3">
        <v>11</v>
      </c>
      <c r="G1178" s="4">
        <v>46.795630000000003</v>
      </c>
      <c r="H1178" s="4">
        <v>63.993949999999998</v>
      </c>
      <c r="I1178" s="4">
        <f t="shared" si="54"/>
        <v>2022</v>
      </c>
      <c r="J1178" s="4">
        <f t="shared" si="55"/>
        <v>7</v>
      </c>
      <c r="K1178" s="4">
        <f t="shared" si="56"/>
        <v>23</v>
      </c>
      <c r="L1178" s="2">
        <v>44765</v>
      </c>
      <c r="M1178" s="1" t="s">
        <v>25</v>
      </c>
      <c r="N1178">
        <v>15.03</v>
      </c>
    </row>
    <row r="1179" spans="1:14" x14ac:dyDescent="0.3">
      <c r="A1179" s="3" t="s">
        <v>5</v>
      </c>
      <c r="B1179" s="3" t="s">
        <v>6</v>
      </c>
      <c r="C1179" s="3" t="s">
        <v>24</v>
      </c>
      <c r="D1179" s="3">
        <v>12</v>
      </c>
      <c r="E1179" s="3" t="s">
        <v>4</v>
      </c>
      <c r="F1179" s="3">
        <v>11</v>
      </c>
      <c r="G1179" s="4">
        <v>46.795630000000003</v>
      </c>
      <c r="H1179" s="4">
        <v>63.993949999999998</v>
      </c>
      <c r="I1179" s="4">
        <f t="shared" si="54"/>
        <v>2022</v>
      </c>
      <c r="J1179" s="4">
        <f t="shared" si="55"/>
        <v>7</v>
      </c>
      <c r="K1179" s="4">
        <f t="shared" si="56"/>
        <v>23</v>
      </c>
      <c r="L1179" s="2">
        <v>44765.083333333299</v>
      </c>
      <c r="M1179" s="1" t="s">
        <v>26</v>
      </c>
      <c r="N1179">
        <v>14.84</v>
      </c>
    </row>
    <row r="1180" spans="1:14" x14ac:dyDescent="0.3">
      <c r="A1180" s="3" t="s">
        <v>5</v>
      </c>
      <c r="B1180" s="3" t="s">
        <v>6</v>
      </c>
      <c r="C1180" s="3" t="s">
        <v>24</v>
      </c>
      <c r="D1180" s="3">
        <v>12</v>
      </c>
      <c r="E1180" s="3" t="s">
        <v>4</v>
      </c>
      <c r="F1180" s="3">
        <v>11</v>
      </c>
      <c r="G1180" s="4">
        <v>46.795630000000003</v>
      </c>
      <c r="H1180" s="4">
        <v>63.993949999999998</v>
      </c>
      <c r="I1180" s="4">
        <f t="shared" si="54"/>
        <v>2022</v>
      </c>
      <c r="J1180" s="4">
        <f t="shared" si="55"/>
        <v>7</v>
      </c>
      <c r="K1180" s="4">
        <f t="shared" si="56"/>
        <v>23</v>
      </c>
      <c r="L1180" s="2">
        <v>44765.166666666701</v>
      </c>
      <c r="M1180" s="1" t="s">
        <v>27</v>
      </c>
      <c r="N1180">
        <v>14.96</v>
      </c>
    </row>
    <row r="1181" spans="1:14" x14ac:dyDescent="0.3">
      <c r="A1181" s="3" t="s">
        <v>5</v>
      </c>
      <c r="B1181" s="3" t="s">
        <v>6</v>
      </c>
      <c r="C1181" s="3" t="s">
        <v>24</v>
      </c>
      <c r="D1181" s="3">
        <v>12</v>
      </c>
      <c r="E1181" s="3" t="s">
        <v>4</v>
      </c>
      <c r="F1181" s="3">
        <v>11</v>
      </c>
      <c r="G1181" s="4">
        <v>46.795630000000003</v>
      </c>
      <c r="H1181" s="4">
        <v>63.993949999999998</v>
      </c>
      <c r="I1181" s="4">
        <f t="shared" si="54"/>
        <v>2022</v>
      </c>
      <c r="J1181" s="4">
        <f t="shared" si="55"/>
        <v>7</v>
      </c>
      <c r="K1181" s="4">
        <f t="shared" si="56"/>
        <v>23</v>
      </c>
      <c r="L1181" s="2">
        <v>44765.25</v>
      </c>
      <c r="M1181" s="1" t="s">
        <v>28</v>
      </c>
      <c r="N1181">
        <v>15.03</v>
      </c>
    </row>
    <row r="1182" spans="1:14" x14ac:dyDescent="0.3">
      <c r="A1182" s="3" t="s">
        <v>5</v>
      </c>
      <c r="B1182" s="3" t="s">
        <v>6</v>
      </c>
      <c r="C1182" s="3" t="s">
        <v>24</v>
      </c>
      <c r="D1182" s="3">
        <v>12</v>
      </c>
      <c r="E1182" s="3" t="s">
        <v>4</v>
      </c>
      <c r="F1182" s="3">
        <v>11</v>
      </c>
      <c r="G1182" s="4">
        <v>46.795630000000003</v>
      </c>
      <c r="H1182" s="4">
        <v>63.993949999999998</v>
      </c>
      <c r="I1182" s="4">
        <f t="shared" si="54"/>
        <v>2022</v>
      </c>
      <c r="J1182" s="4">
        <f t="shared" si="55"/>
        <v>7</v>
      </c>
      <c r="K1182" s="4">
        <f t="shared" si="56"/>
        <v>23</v>
      </c>
      <c r="L1182" s="2">
        <v>44765.333333333299</v>
      </c>
      <c r="M1182" s="1" t="s">
        <v>29</v>
      </c>
      <c r="N1182">
        <v>15.48</v>
      </c>
    </row>
    <row r="1183" spans="1:14" x14ac:dyDescent="0.3">
      <c r="A1183" s="3" t="s">
        <v>5</v>
      </c>
      <c r="B1183" s="3" t="s">
        <v>6</v>
      </c>
      <c r="C1183" s="3" t="s">
        <v>24</v>
      </c>
      <c r="D1183" s="3">
        <v>12</v>
      </c>
      <c r="E1183" s="3" t="s">
        <v>4</v>
      </c>
      <c r="F1183" s="3">
        <v>11</v>
      </c>
      <c r="G1183" s="4">
        <v>46.795630000000003</v>
      </c>
      <c r="H1183" s="4">
        <v>63.993949999999998</v>
      </c>
      <c r="I1183" s="4">
        <f t="shared" si="54"/>
        <v>2022</v>
      </c>
      <c r="J1183" s="4">
        <f t="shared" si="55"/>
        <v>7</v>
      </c>
      <c r="K1183" s="4">
        <f t="shared" si="56"/>
        <v>23</v>
      </c>
      <c r="L1183" s="2">
        <v>44765.416666666701</v>
      </c>
      <c r="M1183" s="1" t="s">
        <v>30</v>
      </c>
      <c r="N1183">
        <v>16.309999999999999</v>
      </c>
    </row>
    <row r="1184" spans="1:14" x14ac:dyDescent="0.3">
      <c r="A1184" s="3" t="s">
        <v>5</v>
      </c>
      <c r="B1184" s="3" t="s">
        <v>6</v>
      </c>
      <c r="C1184" s="3" t="s">
        <v>24</v>
      </c>
      <c r="D1184" s="3">
        <v>12</v>
      </c>
      <c r="E1184" s="3" t="s">
        <v>4</v>
      </c>
      <c r="F1184" s="3">
        <v>11</v>
      </c>
      <c r="G1184" s="4">
        <v>46.795630000000003</v>
      </c>
      <c r="H1184" s="4">
        <v>63.993949999999998</v>
      </c>
      <c r="I1184" s="4">
        <f t="shared" si="54"/>
        <v>2022</v>
      </c>
      <c r="J1184" s="4">
        <f t="shared" si="55"/>
        <v>7</v>
      </c>
      <c r="K1184" s="4">
        <f t="shared" si="56"/>
        <v>23</v>
      </c>
      <c r="L1184" s="2">
        <v>44765.5</v>
      </c>
      <c r="M1184" s="1" t="s">
        <v>31</v>
      </c>
      <c r="N1184">
        <v>16.37</v>
      </c>
    </row>
    <row r="1185" spans="1:14" x14ac:dyDescent="0.3">
      <c r="A1185" s="3" t="s">
        <v>5</v>
      </c>
      <c r="B1185" s="3" t="s">
        <v>6</v>
      </c>
      <c r="C1185" s="3" t="s">
        <v>24</v>
      </c>
      <c r="D1185" s="3">
        <v>12</v>
      </c>
      <c r="E1185" s="3" t="s">
        <v>4</v>
      </c>
      <c r="F1185" s="3">
        <v>11</v>
      </c>
      <c r="G1185" s="4">
        <v>46.795630000000003</v>
      </c>
      <c r="H1185" s="4">
        <v>63.993949999999998</v>
      </c>
      <c r="I1185" s="4">
        <f t="shared" si="54"/>
        <v>2022</v>
      </c>
      <c r="J1185" s="4">
        <f t="shared" si="55"/>
        <v>7</v>
      </c>
      <c r="K1185" s="4">
        <f t="shared" si="56"/>
        <v>23</v>
      </c>
      <c r="L1185" s="2">
        <v>44765.583333333299</v>
      </c>
      <c r="M1185" s="1" t="s">
        <v>32</v>
      </c>
      <c r="N1185">
        <v>16.55</v>
      </c>
    </row>
    <row r="1186" spans="1:14" x14ac:dyDescent="0.3">
      <c r="A1186" s="3" t="s">
        <v>5</v>
      </c>
      <c r="B1186" s="3" t="s">
        <v>6</v>
      </c>
      <c r="C1186" s="3" t="s">
        <v>24</v>
      </c>
      <c r="D1186" s="3">
        <v>12</v>
      </c>
      <c r="E1186" s="3" t="s">
        <v>4</v>
      </c>
      <c r="F1186" s="3">
        <v>11</v>
      </c>
      <c r="G1186" s="4">
        <v>46.795630000000003</v>
      </c>
      <c r="H1186" s="4">
        <v>63.993949999999998</v>
      </c>
      <c r="I1186" s="4">
        <f t="shared" si="54"/>
        <v>2022</v>
      </c>
      <c r="J1186" s="4">
        <f t="shared" si="55"/>
        <v>7</v>
      </c>
      <c r="K1186" s="4">
        <f t="shared" si="56"/>
        <v>23</v>
      </c>
      <c r="L1186" s="2">
        <v>44765.666666666701</v>
      </c>
      <c r="M1186" s="1" t="s">
        <v>33</v>
      </c>
      <c r="N1186">
        <v>16.48</v>
      </c>
    </row>
    <row r="1187" spans="1:14" x14ac:dyDescent="0.3">
      <c r="A1187" s="3" t="s">
        <v>5</v>
      </c>
      <c r="B1187" s="3" t="s">
        <v>6</v>
      </c>
      <c r="C1187" s="3" t="s">
        <v>24</v>
      </c>
      <c r="D1187" s="3">
        <v>12</v>
      </c>
      <c r="E1187" s="3" t="s">
        <v>4</v>
      </c>
      <c r="F1187" s="3">
        <v>11</v>
      </c>
      <c r="G1187" s="4">
        <v>46.795630000000003</v>
      </c>
      <c r="H1187" s="4">
        <v>63.993949999999998</v>
      </c>
      <c r="I1187" s="4">
        <f t="shared" si="54"/>
        <v>2022</v>
      </c>
      <c r="J1187" s="4">
        <f t="shared" si="55"/>
        <v>7</v>
      </c>
      <c r="K1187" s="4">
        <f t="shared" si="56"/>
        <v>23</v>
      </c>
      <c r="L1187" s="2">
        <v>44765.75</v>
      </c>
      <c r="M1187" s="1" t="s">
        <v>34</v>
      </c>
      <c r="N1187">
        <v>16.649999999999999</v>
      </c>
    </row>
    <row r="1188" spans="1:14" x14ac:dyDescent="0.3">
      <c r="A1188" s="3" t="s">
        <v>5</v>
      </c>
      <c r="B1188" s="3" t="s">
        <v>6</v>
      </c>
      <c r="C1188" s="3" t="s">
        <v>24</v>
      </c>
      <c r="D1188" s="3">
        <v>12</v>
      </c>
      <c r="E1188" s="3" t="s">
        <v>4</v>
      </c>
      <c r="F1188" s="3">
        <v>11</v>
      </c>
      <c r="G1188" s="4">
        <v>46.795630000000003</v>
      </c>
      <c r="H1188" s="4">
        <v>63.993949999999998</v>
      </c>
      <c r="I1188" s="4">
        <f t="shared" si="54"/>
        <v>2022</v>
      </c>
      <c r="J1188" s="4">
        <f t="shared" si="55"/>
        <v>7</v>
      </c>
      <c r="K1188" s="4">
        <f t="shared" si="56"/>
        <v>23</v>
      </c>
      <c r="L1188" s="2">
        <v>44765.833333333299</v>
      </c>
      <c r="M1188" s="1" t="s">
        <v>35</v>
      </c>
      <c r="N1188">
        <v>16.62</v>
      </c>
    </row>
    <row r="1189" spans="1:14" x14ac:dyDescent="0.3">
      <c r="A1189" s="3" t="s">
        <v>5</v>
      </c>
      <c r="B1189" s="3" t="s">
        <v>6</v>
      </c>
      <c r="C1189" s="3" t="s">
        <v>24</v>
      </c>
      <c r="D1189" s="3">
        <v>12</v>
      </c>
      <c r="E1189" s="3" t="s">
        <v>4</v>
      </c>
      <c r="F1189" s="3">
        <v>11</v>
      </c>
      <c r="G1189" s="4">
        <v>46.795630000000003</v>
      </c>
      <c r="H1189" s="4">
        <v>63.993949999999998</v>
      </c>
      <c r="I1189" s="4">
        <f t="shared" si="54"/>
        <v>2022</v>
      </c>
      <c r="J1189" s="4">
        <f t="shared" si="55"/>
        <v>7</v>
      </c>
      <c r="K1189" s="4">
        <f t="shared" si="56"/>
        <v>23</v>
      </c>
      <c r="L1189" s="2">
        <v>44765.916666666701</v>
      </c>
      <c r="M1189" s="1" t="s">
        <v>36</v>
      </c>
      <c r="N1189">
        <v>15.38</v>
      </c>
    </row>
    <row r="1190" spans="1:14" x14ac:dyDescent="0.3">
      <c r="A1190" s="3" t="s">
        <v>5</v>
      </c>
      <c r="B1190" s="3" t="s">
        <v>6</v>
      </c>
      <c r="C1190" s="3" t="s">
        <v>24</v>
      </c>
      <c r="D1190" s="3">
        <v>12</v>
      </c>
      <c r="E1190" s="3" t="s">
        <v>4</v>
      </c>
      <c r="F1190" s="3">
        <v>11</v>
      </c>
      <c r="G1190" s="4">
        <v>46.795630000000003</v>
      </c>
      <c r="H1190" s="4">
        <v>63.993949999999998</v>
      </c>
      <c r="I1190" s="4">
        <f t="shared" si="54"/>
        <v>2022</v>
      </c>
      <c r="J1190" s="4">
        <f t="shared" si="55"/>
        <v>7</v>
      </c>
      <c r="K1190" s="4">
        <f t="shared" si="56"/>
        <v>24</v>
      </c>
      <c r="L1190" s="2">
        <v>44766</v>
      </c>
      <c r="M1190" s="1" t="s">
        <v>25</v>
      </c>
      <c r="N1190">
        <v>15.34</v>
      </c>
    </row>
    <row r="1191" spans="1:14" x14ac:dyDescent="0.3">
      <c r="A1191" s="3" t="s">
        <v>5</v>
      </c>
      <c r="B1191" s="3" t="s">
        <v>6</v>
      </c>
      <c r="C1191" s="3" t="s">
        <v>24</v>
      </c>
      <c r="D1191" s="3">
        <v>12</v>
      </c>
      <c r="E1191" s="3" t="s">
        <v>4</v>
      </c>
      <c r="F1191" s="3">
        <v>11</v>
      </c>
      <c r="G1191" s="4">
        <v>46.795630000000003</v>
      </c>
      <c r="H1191" s="4">
        <v>63.993949999999998</v>
      </c>
      <c r="I1191" s="4">
        <f t="shared" si="54"/>
        <v>2022</v>
      </c>
      <c r="J1191" s="4">
        <f t="shared" si="55"/>
        <v>7</v>
      </c>
      <c r="K1191" s="4">
        <f t="shared" si="56"/>
        <v>24</v>
      </c>
      <c r="L1191" s="2">
        <v>44766.083333333299</v>
      </c>
      <c r="M1191" s="1" t="s">
        <v>26</v>
      </c>
      <c r="N1191">
        <v>15.71</v>
      </c>
    </row>
    <row r="1192" spans="1:14" x14ac:dyDescent="0.3">
      <c r="A1192" s="3" t="s">
        <v>5</v>
      </c>
      <c r="B1192" s="3" t="s">
        <v>6</v>
      </c>
      <c r="C1192" s="3" t="s">
        <v>24</v>
      </c>
      <c r="D1192" s="3">
        <v>12</v>
      </c>
      <c r="E1192" s="3" t="s">
        <v>4</v>
      </c>
      <c r="F1192" s="3">
        <v>11</v>
      </c>
      <c r="G1192" s="4">
        <v>46.795630000000003</v>
      </c>
      <c r="H1192" s="4">
        <v>63.993949999999998</v>
      </c>
      <c r="I1192" s="4">
        <f t="shared" si="54"/>
        <v>2022</v>
      </c>
      <c r="J1192" s="4">
        <f t="shared" si="55"/>
        <v>7</v>
      </c>
      <c r="K1192" s="4">
        <f t="shared" si="56"/>
        <v>24</v>
      </c>
      <c r="L1192" s="2">
        <v>44766.166666666701</v>
      </c>
      <c r="M1192" s="1" t="s">
        <v>27</v>
      </c>
      <c r="N1192">
        <v>16.55</v>
      </c>
    </row>
    <row r="1193" spans="1:14" x14ac:dyDescent="0.3">
      <c r="A1193" s="3" t="s">
        <v>5</v>
      </c>
      <c r="B1193" s="3" t="s">
        <v>6</v>
      </c>
      <c r="C1193" s="3" t="s">
        <v>24</v>
      </c>
      <c r="D1193" s="3">
        <v>12</v>
      </c>
      <c r="E1193" s="3" t="s">
        <v>4</v>
      </c>
      <c r="F1193" s="3">
        <v>11</v>
      </c>
      <c r="G1193" s="4">
        <v>46.795630000000003</v>
      </c>
      <c r="H1193" s="4">
        <v>63.993949999999998</v>
      </c>
      <c r="I1193" s="4">
        <f t="shared" si="54"/>
        <v>2022</v>
      </c>
      <c r="J1193" s="4">
        <f t="shared" si="55"/>
        <v>7</v>
      </c>
      <c r="K1193" s="4">
        <f t="shared" si="56"/>
        <v>24</v>
      </c>
      <c r="L1193" s="2">
        <v>44766.25</v>
      </c>
      <c r="M1193" s="1" t="s">
        <v>28</v>
      </c>
      <c r="N1193">
        <v>17.02</v>
      </c>
    </row>
    <row r="1194" spans="1:14" x14ac:dyDescent="0.3">
      <c r="A1194" s="3" t="s">
        <v>5</v>
      </c>
      <c r="B1194" s="3" t="s">
        <v>6</v>
      </c>
      <c r="C1194" s="3" t="s">
        <v>24</v>
      </c>
      <c r="D1194" s="3">
        <v>12</v>
      </c>
      <c r="E1194" s="3" t="s">
        <v>4</v>
      </c>
      <c r="F1194" s="3">
        <v>11</v>
      </c>
      <c r="G1194" s="4">
        <v>46.795630000000003</v>
      </c>
      <c r="H1194" s="4">
        <v>63.993949999999998</v>
      </c>
      <c r="I1194" s="4">
        <f t="shared" si="54"/>
        <v>2022</v>
      </c>
      <c r="J1194" s="4">
        <f t="shared" si="55"/>
        <v>7</v>
      </c>
      <c r="K1194" s="4">
        <f t="shared" si="56"/>
        <v>24</v>
      </c>
      <c r="L1194" s="2">
        <v>44766.333333333299</v>
      </c>
      <c r="M1194" s="1" t="s">
        <v>29</v>
      </c>
      <c r="N1194">
        <v>17.18</v>
      </c>
    </row>
    <row r="1195" spans="1:14" x14ac:dyDescent="0.3">
      <c r="A1195" s="3" t="s">
        <v>5</v>
      </c>
      <c r="B1195" s="3" t="s">
        <v>6</v>
      </c>
      <c r="C1195" s="3" t="s">
        <v>24</v>
      </c>
      <c r="D1195" s="3">
        <v>12</v>
      </c>
      <c r="E1195" s="3" t="s">
        <v>4</v>
      </c>
      <c r="F1195" s="3">
        <v>11</v>
      </c>
      <c r="G1195" s="4">
        <v>46.795630000000003</v>
      </c>
      <c r="H1195" s="4">
        <v>63.993949999999998</v>
      </c>
      <c r="I1195" s="4">
        <f t="shared" si="54"/>
        <v>2022</v>
      </c>
      <c r="J1195" s="4">
        <f t="shared" si="55"/>
        <v>7</v>
      </c>
      <c r="K1195" s="4">
        <f t="shared" si="56"/>
        <v>24</v>
      </c>
      <c r="L1195" s="2">
        <v>44766.416666666701</v>
      </c>
      <c r="M1195" s="1" t="s">
        <v>30</v>
      </c>
      <c r="N1195">
        <v>17.329999999999998</v>
      </c>
    </row>
    <row r="1196" spans="1:14" x14ac:dyDescent="0.3">
      <c r="A1196" s="3" t="s">
        <v>5</v>
      </c>
      <c r="B1196" s="3" t="s">
        <v>6</v>
      </c>
      <c r="C1196" s="3" t="s">
        <v>24</v>
      </c>
      <c r="D1196" s="3">
        <v>12</v>
      </c>
      <c r="E1196" s="3" t="s">
        <v>4</v>
      </c>
      <c r="F1196" s="3">
        <v>11</v>
      </c>
      <c r="G1196" s="4">
        <v>46.795630000000003</v>
      </c>
      <c r="H1196" s="4">
        <v>63.993949999999998</v>
      </c>
      <c r="I1196" s="4">
        <f t="shared" si="54"/>
        <v>2022</v>
      </c>
      <c r="J1196" s="4">
        <f t="shared" si="55"/>
        <v>7</v>
      </c>
      <c r="K1196" s="4">
        <f t="shared" si="56"/>
        <v>24</v>
      </c>
      <c r="L1196" s="2">
        <v>44766.5</v>
      </c>
      <c r="M1196" s="1" t="s">
        <v>31</v>
      </c>
      <c r="N1196">
        <v>17.079999999999998</v>
      </c>
    </row>
    <row r="1197" spans="1:14" x14ac:dyDescent="0.3">
      <c r="A1197" s="3" t="s">
        <v>5</v>
      </c>
      <c r="B1197" s="3" t="s">
        <v>6</v>
      </c>
      <c r="C1197" s="3" t="s">
        <v>24</v>
      </c>
      <c r="D1197" s="3">
        <v>12</v>
      </c>
      <c r="E1197" s="3" t="s">
        <v>4</v>
      </c>
      <c r="F1197" s="3">
        <v>11</v>
      </c>
      <c r="G1197" s="4">
        <v>46.795630000000003</v>
      </c>
      <c r="H1197" s="4">
        <v>63.993949999999998</v>
      </c>
      <c r="I1197" s="4">
        <f t="shared" si="54"/>
        <v>2022</v>
      </c>
      <c r="J1197" s="4">
        <f t="shared" si="55"/>
        <v>7</v>
      </c>
      <c r="K1197" s="4">
        <f t="shared" si="56"/>
        <v>24</v>
      </c>
      <c r="L1197" s="2">
        <v>44766.583333333299</v>
      </c>
      <c r="M1197" s="1" t="s">
        <v>32</v>
      </c>
      <c r="N1197">
        <v>16.73</v>
      </c>
    </row>
    <row r="1198" spans="1:14" x14ac:dyDescent="0.3">
      <c r="A1198" s="3" t="s">
        <v>5</v>
      </c>
      <c r="B1198" s="3" t="s">
        <v>6</v>
      </c>
      <c r="C1198" s="3" t="s">
        <v>24</v>
      </c>
      <c r="D1198" s="3">
        <v>12</v>
      </c>
      <c r="E1198" s="3" t="s">
        <v>4</v>
      </c>
      <c r="F1198" s="3">
        <v>11</v>
      </c>
      <c r="G1198" s="4">
        <v>46.795630000000003</v>
      </c>
      <c r="H1198" s="4">
        <v>63.993949999999998</v>
      </c>
      <c r="I1198" s="4">
        <f t="shared" si="54"/>
        <v>2022</v>
      </c>
      <c r="J1198" s="4">
        <f t="shared" si="55"/>
        <v>7</v>
      </c>
      <c r="K1198" s="4">
        <f t="shared" si="56"/>
        <v>24</v>
      </c>
      <c r="L1198" s="2">
        <v>44766.666666666701</v>
      </c>
      <c r="M1198" s="1" t="s">
        <v>33</v>
      </c>
      <c r="N1198">
        <v>16.16</v>
      </c>
    </row>
    <row r="1199" spans="1:14" x14ac:dyDescent="0.3">
      <c r="A1199" s="3" t="s">
        <v>5</v>
      </c>
      <c r="B1199" s="3" t="s">
        <v>6</v>
      </c>
      <c r="C1199" s="3" t="s">
        <v>24</v>
      </c>
      <c r="D1199" s="3">
        <v>12</v>
      </c>
      <c r="E1199" s="3" t="s">
        <v>4</v>
      </c>
      <c r="F1199" s="3">
        <v>11</v>
      </c>
      <c r="G1199" s="4">
        <v>46.795630000000003</v>
      </c>
      <c r="H1199" s="4">
        <v>63.993949999999998</v>
      </c>
      <c r="I1199" s="4">
        <f t="shared" si="54"/>
        <v>2022</v>
      </c>
      <c r="J1199" s="4">
        <f t="shared" si="55"/>
        <v>7</v>
      </c>
      <c r="K1199" s="4">
        <f t="shared" si="56"/>
        <v>24</v>
      </c>
      <c r="L1199" s="2">
        <v>44766.75</v>
      </c>
      <c r="M1199" s="1" t="s">
        <v>34</v>
      </c>
      <c r="N1199">
        <v>16.149999999999999</v>
      </c>
    </row>
    <row r="1200" spans="1:14" x14ac:dyDescent="0.3">
      <c r="A1200" s="3" t="s">
        <v>5</v>
      </c>
      <c r="B1200" s="3" t="s">
        <v>6</v>
      </c>
      <c r="C1200" s="3" t="s">
        <v>24</v>
      </c>
      <c r="D1200" s="3">
        <v>12</v>
      </c>
      <c r="E1200" s="3" t="s">
        <v>4</v>
      </c>
      <c r="F1200" s="3">
        <v>11</v>
      </c>
      <c r="G1200" s="4">
        <v>46.795630000000003</v>
      </c>
      <c r="H1200" s="4">
        <v>63.993949999999998</v>
      </c>
      <c r="I1200" s="4">
        <f t="shared" si="54"/>
        <v>2022</v>
      </c>
      <c r="J1200" s="4">
        <f t="shared" si="55"/>
        <v>7</v>
      </c>
      <c r="K1200" s="4">
        <f t="shared" si="56"/>
        <v>24</v>
      </c>
      <c r="L1200" s="2">
        <v>44766.833333333299</v>
      </c>
      <c r="M1200" s="1" t="s">
        <v>35</v>
      </c>
      <c r="N1200">
        <v>15.78</v>
      </c>
    </row>
    <row r="1201" spans="1:14" x14ac:dyDescent="0.3">
      <c r="A1201" s="3" t="s">
        <v>5</v>
      </c>
      <c r="B1201" s="3" t="s">
        <v>6</v>
      </c>
      <c r="C1201" s="3" t="s">
        <v>24</v>
      </c>
      <c r="D1201" s="3">
        <v>12</v>
      </c>
      <c r="E1201" s="3" t="s">
        <v>4</v>
      </c>
      <c r="F1201" s="3">
        <v>11</v>
      </c>
      <c r="G1201" s="4">
        <v>46.795630000000003</v>
      </c>
      <c r="H1201" s="4">
        <v>63.993949999999998</v>
      </c>
      <c r="I1201" s="4">
        <f t="shared" si="54"/>
        <v>2022</v>
      </c>
      <c r="J1201" s="4">
        <f t="shared" si="55"/>
        <v>7</v>
      </c>
      <c r="K1201" s="4">
        <f t="shared" si="56"/>
        <v>24</v>
      </c>
      <c r="L1201" s="2">
        <v>44766.916666666701</v>
      </c>
      <c r="M1201" s="1" t="s">
        <v>36</v>
      </c>
      <c r="N1201">
        <v>15.57</v>
      </c>
    </row>
    <row r="1202" spans="1:14" x14ac:dyDescent="0.3">
      <c r="A1202" s="3" t="s">
        <v>5</v>
      </c>
      <c r="B1202" s="3" t="s">
        <v>6</v>
      </c>
      <c r="C1202" s="3" t="s">
        <v>24</v>
      </c>
      <c r="D1202" s="3">
        <v>12</v>
      </c>
      <c r="E1202" s="3" t="s">
        <v>4</v>
      </c>
      <c r="F1202" s="3">
        <v>11</v>
      </c>
      <c r="G1202" s="4">
        <v>46.795630000000003</v>
      </c>
      <c r="H1202" s="4">
        <v>63.993949999999998</v>
      </c>
      <c r="I1202" s="4">
        <f t="shared" si="54"/>
        <v>2022</v>
      </c>
      <c r="J1202" s="4">
        <f t="shared" si="55"/>
        <v>7</v>
      </c>
      <c r="K1202" s="4">
        <f t="shared" si="56"/>
        <v>25</v>
      </c>
      <c r="L1202" s="2">
        <v>44767</v>
      </c>
      <c r="M1202" s="1" t="s">
        <v>25</v>
      </c>
      <c r="N1202">
        <v>15.66</v>
      </c>
    </row>
    <row r="1203" spans="1:14" x14ac:dyDescent="0.3">
      <c r="A1203" s="3" t="s">
        <v>5</v>
      </c>
      <c r="B1203" s="3" t="s">
        <v>6</v>
      </c>
      <c r="C1203" s="3" t="s">
        <v>24</v>
      </c>
      <c r="D1203" s="3">
        <v>12</v>
      </c>
      <c r="E1203" s="3" t="s">
        <v>4</v>
      </c>
      <c r="F1203" s="3">
        <v>11</v>
      </c>
      <c r="G1203" s="4">
        <v>46.795630000000003</v>
      </c>
      <c r="H1203" s="4">
        <v>63.993949999999998</v>
      </c>
      <c r="I1203" s="4">
        <f t="shared" si="54"/>
        <v>2022</v>
      </c>
      <c r="J1203" s="4">
        <f t="shared" si="55"/>
        <v>7</v>
      </c>
      <c r="K1203" s="4">
        <f t="shared" si="56"/>
        <v>25</v>
      </c>
      <c r="L1203" s="2">
        <v>44767.083333333299</v>
      </c>
      <c r="M1203" s="1" t="s">
        <v>26</v>
      </c>
      <c r="N1203">
        <v>16.059999999999999</v>
      </c>
    </row>
    <row r="1204" spans="1:14" x14ac:dyDescent="0.3">
      <c r="A1204" s="3" t="s">
        <v>5</v>
      </c>
      <c r="B1204" s="3" t="s">
        <v>6</v>
      </c>
      <c r="C1204" s="3" t="s">
        <v>24</v>
      </c>
      <c r="D1204" s="3">
        <v>12</v>
      </c>
      <c r="E1204" s="3" t="s">
        <v>4</v>
      </c>
      <c r="F1204" s="3">
        <v>11</v>
      </c>
      <c r="G1204" s="4">
        <v>46.795630000000003</v>
      </c>
      <c r="H1204" s="4">
        <v>63.993949999999998</v>
      </c>
      <c r="I1204" s="4">
        <f t="shared" si="54"/>
        <v>2022</v>
      </c>
      <c r="J1204" s="4">
        <f t="shared" si="55"/>
        <v>7</v>
      </c>
      <c r="K1204" s="4">
        <f t="shared" si="56"/>
        <v>25</v>
      </c>
      <c r="L1204" s="2">
        <v>44767.166666666701</v>
      </c>
      <c r="M1204" s="1" t="s">
        <v>27</v>
      </c>
      <c r="N1204">
        <v>16.97</v>
      </c>
    </row>
    <row r="1205" spans="1:14" x14ac:dyDescent="0.3">
      <c r="A1205" s="3" t="s">
        <v>5</v>
      </c>
      <c r="B1205" s="3" t="s">
        <v>6</v>
      </c>
      <c r="C1205" s="3" t="s">
        <v>24</v>
      </c>
      <c r="D1205" s="3">
        <v>12</v>
      </c>
      <c r="E1205" s="3" t="s">
        <v>4</v>
      </c>
      <c r="F1205" s="3">
        <v>11</v>
      </c>
      <c r="G1205" s="4">
        <v>46.795630000000003</v>
      </c>
      <c r="H1205" s="4">
        <v>63.993949999999998</v>
      </c>
      <c r="I1205" s="4">
        <f t="shared" si="54"/>
        <v>2022</v>
      </c>
      <c r="J1205" s="4">
        <f t="shared" si="55"/>
        <v>7</v>
      </c>
      <c r="K1205" s="4">
        <f t="shared" si="56"/>
        <v>25</v>
      </c>
      <c r="L1205" s="2">
        <v>44767.25</v>
      </c>
      <c r="M1205" s="1" t="s">
        <v>28</v>
      </c>
      <c r="N1205">
        <v>16.98</v>
      </c>
    </row>
    <row r="1206" spans="1:14" x14ac:dyDescent="0.3">
      <c r="A1206" s="3" t="s">
        <v>5</v>
      </c>
      <c r="B1206" s="3" t="s">
        <v>6</v>
      </c>
      <c r="C1206" s="3" t="s">
        <v>24</v>
      </c>
      <c r="D1206" s="3">
        <v>12</v>
      </c>
      <c r="E1206" s="3" t="s">
        <v>4</v>
      </c>
      <c r="F1206" s="3">
        <v>11</v>
      </c>
      <c r="G1206" s="4">
        <v>46.795630000000003</v>
      </c>
      <c r="H1206" s="4">
        <v>63.993949999999998</v>
      </c>
      <c r="I1206" s="4">
        <f t="shared" si="54"/>
        <v>2022</v>
      </c>
      <c r="J1206" s="4">
        <f t="shared" si="55"/>
        <v>7</v>
      </c>
      <c r="K1206" s="4">
        <f t="shared" si="56"/>
        <v>25</v>
      </c>
      <c r="L1206" s="2">
        <v>44767.333333333299</v>
      </c>
      <c r="M1206" s="1" t="s">
        <v>29</v>
      </c>
      <c r="N1206">
        <v>16.91</v>
      </c>
    </row>
    <row r="1207" spans="1:14" x14ac:dyDescent="0.3">
      <c r="A1207" s="3" t="s">
        <v>5</v>
      </c>
      <c r="B1207" s="3" t="s">
        <v>6</v>
      </c>
      <c r="C1207" s="3" t="s">
        <v>24</v>
      </c>
      <c r="D1207" s="3">
        <v>12</v>
      </c>
      <c r="E1207" s="3" t="s">
        <v>4</v>
      </c>
      <c r="F1207" s="3">
        <v>11</v>
      </c>
      <c r="G1207" s="4">
        <v>46.795630000000003</v>
      </c>
      <c r="H1207" s="4">
        <v>63.993949999999998</v>
      </c>
      <c r="I1207" s="4">
        <f t="shared" si="54"/>
        <v>2022</v>
      </c>
      <c r="J1207" s="4">
        <f t="shared" si="55"/>
        <v>7</v>
      </c>
      <c r="K1207" s="4">
        <f t="shared" si="56"/>
        <v>25</v>
      </c>
      <c r="L1207" s="2">
        <v>44767.416666666701</v>
      </c>
      <c r="M1207" s="1" t="s">
        <v>30</v>
      </c>
      <c r="N1207">
        <v>16.95</v>
      </c>
    </row>
    <row r="1208" spans="1:14" x14ac:dyDescent="0.3">
      <c r="A1208" s="3" t="s">
        <v>5</v>
      </c>
      <c r="B1208" s="3" t="s">
        <v>6</v>
      </c>
      <c r="C1208" s="3" t="s">
        <v>24</v>
      </c>
      <c r="D1208" s="3">
        <v>12</v>
      </c>
      <c r="E1208" s="3" t="s">
        <v>4</v>
      </c>
      <c r="F1208" s="3">
        <v>11</v>
      </c>
      <c r="G1208" s="4">
        <v>46.795630000000003</v>
      </c>
      <c r="H1208" s="4">
        <v>63.993949999999998</v>
      </c>
      <c r="I1208" s="4">
        <f t="shared" si="54"/>
        <v>2022</v>
      </c>
      <c r="J1208" s="4">
        <f t="shared" si="55"/>
        <v>7</v>
      </c>
      <c r="K1208" s="4">
        <f t="shared" si="56"/>
        <v>25</v>
      </c>
      <c r="L1208" s="2">
        <v>44767.5</v>
      </c>
      <c r="M1208" s="1" t="s">
        <v>31</v>
      </c>
      <c r="N1208">
        <v>16.829999999999998</v>
      </c>
    </row>
    <row r="1209" spans="1:14" x14ac:dyDescent="0.3">
      <c r="A1209" s="3" t="s">
        <v>5</v>
      </c>
      <c r="B1209" s="3" t="s">
        <v>6</v>
      </c>
      <c r="C1209" s="3" t="s">
        <v>24</v>
      </c>
      <c r="D1209" s="3">
        <v>12</v>
      </c>
      <c r="E1209" s="3" t="s">
        <v>4</v>
      </c>
      <c r="F1209" s="3">
        <v>11</v>
      </c>
      <c r="G1209" s="4">
        <v>46.795630000000003</v>
      </c>
      <c r="H1209" s="4">
        <v>63.993949999999998</v>
      </c>
      <c r="I1209" s="4">
        <f t="shared" si="54"/>
        <v>2022</v>
      </c>
      <c r="J1209" s="4">
        <f t="shared" si="55"/>
        <v>7</v>
      </c>
      <c r="K1209" s="4">
        <f t="shared" si="56"/>
        <v>25</v>
      </c>
      <c r="L1209" s="2">
        <v>44767.583333333299</v>
      </c>
      <c r="M1209" s="1" t="s">
        <v>32</v>
      </c>
      <c r="N1209">
        <v>16.43</v>
      </c>
    </row>
    <row r="1210" spans="1:14" x14ac:dyDescent="0.3">
      <c r="A1210" s="3" t="s">
        <v>5</v>
      </c>
      <c r="B1210" s="3" t="s">
        <v>6</v>
      </c>
      <c r="C1210" s="3" t="s">
        <v>24</v>
      </c>
      <c r="D1210" s="3">
        <v>12</v>
      </c>
      <c r="E1210" s="3" t="s">
        <v>4</v>
      </c>
      <c r="F1210" s="3">
        <v>11</v>
      </c>
      <c r="G1210" s="4">
        <v>46.795630000000003</v>
      </c>
      <c r="H1210" s="4">
        <v>63.993949999999998</v>
      </c>
      <c r="I1210" s="4">
        <f t="shared" si="54"/>
        <v>2022</v>
      </c>
      <c r="J1210" s="4">
        <f t="shared" si="55"/>
        <v>7</v>
      </c>
      <c r="K1210" s="4">
        <f t="shared" si="56"/>
        <v>25</v>
      </c>
      <c r="L1210" s="2">
        <v>44767.666666666701</v>
      </c>
      <c r="M1210" s="1" t="s">
        <v>33</v>
      </c>
      <c r="N1210">
        <v>16.28</v>
      </c>
    </row>
    <row r="1211" spans="1:14" x14ac:dyDescent="0.3">
      <c r="A1211" s="3" t="s">
        <v>5</v>
      </c>
      <c r="B1211" s="3" t="s">
        <v>6</v>
      </c>
      <c r="C1211" s="3" t="s">
        <v>24</v>
      </c>
      <c r="D1211" s="3">
        <v>12</v>
      </c>
      <c r="E1211" s="3" t="s">
        <v>4</v>
      </c>
      <c r="F1211" s="3">
        <v>11</v>
      </c>
      <c r="G1211" s="4">
        <v>46.795630000000003</v>
      </c>
      <c r="H1211" s="4">
        <v>63.993949999999998</v>
      </c>
      <c r="I1211" s="4">
        <f t="shared" si="54"/>
        <v>2022</v>
      </c>
      <c r="J1211" s="4">
        <f t="shared" si="55"/>
        <v>7</v>
      </c>
      <c r="K1211" s="4">
        <f t="shared" si="56"/>
        <v>25</v>
      </c>
      <c r="L1211" s="2">
        <v>44767.75</v>
      </c>
      <c r="M1211" s="1" t="s">
        <v>34</v>
      </c>
      <c r="N1211">
        <v>13.98</v>
      </c>
    </row>
    <row r="1212" spans="1:14" x14ac:dyDescent="0.3">
      <c r="A1212" s="3" t="s">
        <v>5</v>
      </c>
      <c r="B1212" s="3" t="s">
        <v>6</v>
      </c>
      <c r="C1212" s="3" t="s">
        <v>24</v>
      </c>
      <c r="D1212" s="3">
        <v>12</v>
      </c>
      <c r="E1212" s="3" t="s">
        <v>4</v>
      </c>
      <c r="F1212" s="3">
        <v>11</v>
      </c>
      <c r="G1212" s="4">
        <v>46.795630000000003</v>
      </c>
      <c r="H1212" s="4">
        <v>63.993949999999998</v>
      </c>
      <c r="I1212" s="4">
        <f t="shared" si="54"/>
        <v>2022</v>
      </c>
      <c r="J1212" s="4">
        <f t="shared" si="55"/>
        <v>7</v>
      </c>
      <c r="K1212" s="4">
        <f t="shared" si="56"/>
        <v>25</v>
      </c>
      <c r="L1212" s="2">
        <v>44767.833333333299</v>
      </c>
      <c r="M1212" s="1" t="s">
        <v>35</v>
      </c>
      <c r="N1212">
        <v>13.25</v>
      </c>
    </row>
    <row r="1213" spans="1:14" x14ac:dyDescent="0.3">
      <c r="A1213" s="3" t="s">
        <v>5</v>
      </c>
      <c r="B1213" s="3" t="s">
        <v>6</v>
      </c>
      <c r="C1213" s="3" t="s">
        <v>24</v>
      </c>
      <c r="D1213" s="3">
        <v>12</v>
      </c>
      <c r="E1213" s="3" t="s">
        <v>4</v>
      </c>
      <c r="F1213" s="3">
        <v>11</v>
      </c>
      <c r="G1213" s="4">
        <v>46.795630000000003</v>
      </c>
      <c r="H1213" s="4">
        <v>63.993949999999998</v>
      </c>
      <c r="I1213" s="4">
        <f t="shared" si="54"/>
        <v>2022</v>
      </c>
      <c r="J1213" s="4">
        <f t="shared" si="55"/>
        <v>7</v>
      </c>
      <c r="K1213" s="4">
        <f t="shared" si="56"/>
        <v>25</v>
      </c>
      <c r="L1213" s="2">
        <v>44767.916666666701</v>
      </c>
      <c r="M1213" s="1" t="s">
        <v>36</v>
      </c>
      <c r="N1213">
        <v>12.5</v>
      </c>
    </row>
    <row r="1214" spans="1:14" x14ac:dyDescent="0.3">
      <c r="A1214" s="3" t="s">
        <v>5</v>
      </c>
      <c r="B1214" s="3" t="s">
        <v>6</v>
      </c>
      <c r="C1214" s="3" t="s">
        <v>24</v>
      </c>
      <c r="D1214" s="3">
        <v>12</v>
      </c>
      <c r="E1214" s="3" t="s">
        <v>4</v>
      </c>
      <c r="F1214" s="3">
        <v>11</v>
      </c>
      <c r="G1214" s="4">
        <v>46.795630000000003</v>
      </c>
      <c r="H1214" s="4">
        <v>63.993949999999998</v>
      </c>
      <c r="I1214" s="4">
        <f t="shared" si="54"/>
        <v>2022</v>
      </c>
      <c r="J1214" s="4">
        <f t="shared" si="55"/>
        <v>7</v>
      </c>
      <c r="K1214" s="4">
        <f t="shared" si="56"/>
        <v>26</v>
      </c>
      <c r="L1214" s="2">
        <v>44768</v>
      </c>
      <c r="M1214" s="1" t="s">
        <v>25</v>
      </c>
      <c r="N1214">
        <v>11.8</v>
      </c>
    </row>
    <row r="1215" spans="1:14" x14ac:dyDescent="0.3">
      <c r="A1215" s="3" t="s">
        <v>5</v>
      </c>
      <c r="B1215" s="3" t="s">
        <v>6</v>
      </c>
      <c r="C1215" s="3" t="s">
        <v>24</v>
      </c>
      <c r="D1215" s="3">
        <v>12</v>
      </c>
      <c r="E1215" s="3" t="s">
        <v>4</v>
      </c>
      <c r="F1215" s="3">
        <v>11</v>
      </c>
      <c r="G1215" s="4">
        <v>46.795630000000003</v>
      </c>
      <c r="H1215" s="4">
        <v>63.993949999999998</v>
      </c>
      <c r="I1215" s="4">
        <f t="shared" si="54"/>
        <v>2022</v>
      </c>
      <c r="J1215" s="4">
        <f t="shared" si="55"/>
        <v>7</v>
      </c>
      <c r="K1215" s="4">
        <f t="shared" si="56"/>
        <v>26</v>
      </c>
      <c r="L1215" s="2">
        <v>44768.083333333299</v>
      </c>
      <c r="M1215" s="1" t="s">
        <v>26</v>
      </c>
      <c r="N1215">
        <v>11.91</v>
      </c>
    </row>
    <row r="1216" spans="1:14" x14ac:dyDescent="0.3">
      <c r="A1216" s="3" t="s">
        <v>5</v>
      </c>
      <c r="B1216" s="3" t="s">
        <v>6</v>
      </c>
      <c r="C1216" s="3" t="s">
        <v>24</v>
      </c>
      <c r="D1216" s="3">
        <v>12</v>
      </c>
      <c r="E1216" s="3" t="s">
        <v>4</v>
      </c>
      <c r="F1216" s="3">
        <v>11</v>
      </c>
      <c r="G1216" s="4">
        <v>46.795630000000003</v>
      </c>
      <c r="H1216" s="4">
        <v>63.993949999999998</v>
      </c>
      <c r="I1216" s="4">
        <f t="shared" si="54"/>
        <v>2022</v>
      </c>
      <c r="J1216" s="4">
        <f t="shared" si="55"/>
        <v>7</v>
      </c>
      <c r="K1216" s="4">
        <f t="shared" si="56"/>
        <v>26</v>
      </c>
      <c r="L1216" s="2">
        <v>44768.166666666701</v>
      </c>
      <c r="M1216" s="1" t="s">
        <v>27</v>
      </c>
      <c r="N1216">
        <v>12.48</v>
      </c>
    </row>
    <row r="1217" spans="1:14" x14ac:dyDescent="0.3">
      <c r="A1217" s="3" t="s">
        <v>5</v>
      </c>
      <c r="B1217" s="3" t="s">
        <v>6</v>
      </c>
      <c r="C1217" s="3" t="s">
        <v>24</v>
      </c>
      <c r="D1217" s="3">
        <v>12</v>
      </c>
      <c r="E1217" s="3" t="s">
        <v>4</v>
      </c>
      <c r="F1217" s="3">
        <v>11</v>
      </c>
      <c r="G1217" s="4">
        <v>46.795630000000003</v>
      </c>
      <c r="H1217" s="4">
        <v>63.993949999999998</v>
      </c>
      <c r="I1217" s="4">
        <f t="shared" si="54"/>
        <v>2022</v>
      </c>
      <c r="J1217" s="4">
        <f t="shared" si="55"/>
        <v>7</v>
      </c>
      <c r="K1217" s="4">
        <f t="shared" si="56"/>
        <v>26</v>
      </c>
      <c r="L1217" s="2">
        <v>44768.25</v>
      </c>
      <c r="M1217" s="1" t="s">
        <v>28</v>
      </c>
      <c r="N1217">
        <v>13.07</v>
      </c>
    </row>
    <row r="1218" spans="1:14" x14ac:dyDescent="0.3">
      <c r="A1218" s="3" t="s">
        <v>5</v>
      </c>
      <c r="B1218" s="3" t="s">
        <v>6</v>
      </c>
      <c r="C1218" s="3" t="s">
        <v>24</v>
      </c>
      <c r="D1218" s="3">
        <v>12</v>
      </c>
      <c r="E1218" s="3" t="s">
        <v>4</v>
      </c>
      <c r="F1218" s="3">
        <v>11</v>
      </c>
      <c r="G1218" s="4">
        <v>46.795630000000003</v>
      </c>
      <c r="H1218" s="4">
        <v>63.993949999999998</v>
      </c>
      <c r="I1218" s="4">
        <f t="shared" si="54"/>
        <v>2022</v>
      </c>
      <c r="J1218" s="4">
        <f t="shared" si="55"/>
        <v>7</v>
      </c>
      <c r="K1218" s="4">
        <f t="shared" si="56"/>
        <v>26</v>
      </c>
      <c r="L1218" s="2">
        <v>44768.333333333299</v>
      </c>
      <c r="M1218" s="1" t="s">
        <v>29</v>
      </c>
      <c r="N1218">
        <v>13.69</v>
      </c>
    </row>
    <row r="1219" spans="1:14" x14ac:dyDescent="0.3">
      <c r="A1219" s="3" t="s">
        <v>5</v>
      </c>
      <c r="B1219" s="3" t="s">
        <v>6</v>
      </c>
      <c r="C1219" s="3" t="s">
        <v>24</v>
      </c>
      <c r="D1219" s="3">
        <v>12</v>
      </c>
      <c r="E1219" s="3" t="s">
        <v>4</v>
      </c>
      <c r="F1219" s="3">
        <v>11</v>
      </c>
      <c r="G1219" s="4">
        <v>46.795630000000003</v>
      </c>
      <c r="H1219" s="4">
        <v>63.993949999999998</v>
      </c>
      <c r="I1219" s="4">
        <f t="shared" ref="I1219:I1282" si="57">YEAR(L1219)</f>
        <v>2022</v>
      </c>
      <c r="J1219" s="4">
        <f t="shared" ref="J1219:J1282" si="58">MONTH(L1219)</f>
        <v>7</v>
      </c>
      <c r="K1219" s="4">
        <f t="shared" ref="K1219:K1282" si="59">DAY(L1219)</f>
        <v>26</v>
      </c>
      <c r="L1219" s="2">
        <v>44768.416666666701</v>
      </c>
      <c r="M1219" s="1" t="s">
        <v>30</v>
      </c>
      <c r="N1219">
        <v>14.17</v>
      </c>
    </row>
    <row r="1220" spans="1:14" x14ac:dyDescent="0.3">
      <c r="A1220" s="3" t="s">
        <v>5</v>
      </c>
      <c r="B1220" s="3" t="s">
        <v>6</v>
      </c>
      <c r="C1220" s="3" t="s">
        <v>24</v>
      </c>
      <c r="D1220" s="3">
        <v>12</v>
      </c>
      <c r="E1220" s="3" t="s">
        <v>4</v>
      </c>
      <c r="F1220" s="3">
        <v>11</v>
      </c>
      <c r="G1220" s="4">
        <v>46.795630000000003</v>
      </c>
      <c r="H1220" s="4">
        <v>63.993949999999998</v>
      </c>
      <c r="I1220" s="4">
        <f t="shared" si="57"/>
        <v>2022</v>
      </c>
      <c r="J1220" s="4">
        <f t="shared" si="58"/>
        <v>7</v>
      </c>
      <c r="K1220" s="4">
        <f t="shared" si="59"/>
        <v>26</v>
      </c>
      <c r="L1220" s="2">
        <v>44768.5</v>
      </c>
      <c r="M1220" s="1" t="s">
        <v>31</v>
      </c>
      <c r="N1220">
        <v>15.78</v>
      </c>
    </row>
    <row r="1221" spans="1:14" x14ac:dyDescent="0.3">
      <c r="A1221" s="3" t="s">
        <v>5</v>
      </c>
      <c r="B1221" s="3" t="s">
        <v>6</v>
      </c>
      <c r="C1221" s="3" t="s">
        <v>24</v>
      </c>
      <c r="D1221" s="3">
        <v>12</v>
      </c>
      <c r="E1221" s="3" t="s">
        <v>4</v>
      </c>
      <c r="F1221" s="3">
        <v>11</v>
      </c>
      <c r="G1221" s="4">
        <v>46.795630000000003</v>
      </c>
      <c r="H1221" s="4">
        <v>63.993949999999998</v>
      </c>
      <c r="I1221" s="4">
        <f t="shared" si="57"/>
        <v>2022</v>
      </c>
      <c r="J1221" s="4">
        <f t="shared" si="58"/>
        <v>7</v>
      </c>
      <c r="K1221" s="4">
        <f t="shared" si="59"/>
        <v>26</v>
      </c>
      <c r="L1221" s="2">
        <v>44768.583333333299</v>
      </c>
      <c r="M1221" s="1" t="s">
        <v>32</v>
      </c>
      <c r="N1221">
        <v>16.46</v>
      </c>
    </row>
    <row r="1222" spans="1:14" x14ac:dyDescent="0.3">
      <c r="A1222" s="3" t="s">
        <v>5</v>
      </c>
      <c r="B1222" s="3" t="s">
        <v>6</v>
      </c>
      <c r="C1222" s="3" t="s">
        <v>24</v>
      </c>
      <c r="D1222" s="3">
        <v>12</v>
      </c>
      <c r="E1222" s="3" t="s">
        <v>4</v>
      </c>
      <c r="F1222" s="3">
        <v>11</v>
      </c>
      <c r="G1222" s="4">
        <v>46.795630000000003</v>
      </c>
      <c r="H1222" s="4">
        <v>63.993949999999998</v>
      </c>
      <c r="I1222" s="4">
        <f t="shared" si="57"/>
        <v>2022</v>
      </c>
      <c r="J1222" s="4">
        <f t="shared" si="58"/>
        <v>7</v>
      </c>
      <c r="K1222" s="4">
        <f t="shared" si="59"/>
        <v>26</v>
      </c>
      <c r="L1222" s="2">
        <v>44768.666666666701</v>
      </c>
      <c r="M1222" s="1" t="s">
        <v>33</v>
      </c>
      <c r="N1222">
        <v>15.1</v>
      </c>
    </row>
    <row r="1223" spans="1:14" x14ac:dyDescent="0.3">
      <c r="A1223" s="3" t="s">
        <v>5</v>
      </c>
      <c r="B1223" s="3" t="s">
        <v>6</v>
      </c>
      <c r="C1223" s="3" t="s">
        <v>24</v>
      </c>
      <c r="D1223" s="3">
        <v>12</v>
      </c>
      <c r="E1223" s="3" t="s">
        <v>4</v>
      </c>
      <c r="F1223" s="3">
        <v>11</v>
      </c>
      <c r="G1223" s="4">
        <v>46.795630000000003</v>
      </c>
      <c r="H1223" s="4">
        <v>63.993949999999998</v>
      </c>
      <c r="I1223" s="4">
        <f t="shared" si="57"/>
        <v>2022</v>
      </c>
      <c r="J1223" s="4">
        <f t="shared" si="58"/>
        <v>7</v>
      </c>
      <c r="K1223" s="4">
        <f t="shared" si="59"/>
        <v>26</v>
      </c>
      <c r="L1223" s="2">
        <v>44768.75</v>
      </c>
      <c r="M1223" s="1" t="s">
        <v>34</v>
      </c>
      <c r="N1223">
        <v>14.92</v>
      </c>
    </row>
    <row r="1224" spans="1:14" x14ac:dyDescent="0.3">
      <c r="A1224" s="3" t="s">
        <v>5</v>
      </c>
      <c r="B1224" s="3" t="s">
        <v>6</v>
      </c>
      <c r="C1224" s="3" t="s">
        <v>24</v>
      </c>
      <c r="D1224" s="3">
        <v>12</v>
      </c>
      <c r="E1224" s="3" t="s">
        <v>4</v>
      </c>
      <c r="F1224" s="3">
        <v>11</v>
      </c>
      <c r="G1224" s="4">
        <v>46.795630000000003</v>
      </c>
      <c r="H1224" s="4">
        <v>63.993949999999998</v>
      </c>
      <c r="I1224" s="4">
        <f t="shared" si="57"/>
        <v>2022</v>
      </c>
      <c r="J1224" s="4">
        <f t="shared" si="58"/>
        <v>7</v>
      </c>
      <c r="K1224" s="4">
        <f t="shared" si="59"/>
        <v>26</v>
      </c>
      <c r="L1224" s="2">
        <v>44768.833333333299</v>
      </c>
      <c r="M1224" s="1" t="s">
        <v>35</v>
      </c>
      <c r="N1224">
        <v>14.99</v>
      </c>
    </row>
    <row r="1225" spans="1:14" x14ac:dyDescent="0.3">
      <c r="A1225" s="3" t="s">
        <v>5</v>
      </c>
      <c r="B1225" s="3" t="s">
        <v>6</v>
      </c>
      <c r="C1225" s="3" t="s">
        <v>24</v>
      </c>
      <c r="D1225" s="3">
        <v>12</v>
      </c>
      <c r="E1225" s="3" t="s">
        <v>4</v>
      </c>
      <c r="F1225" s="3">
        <v>11</v>
      </c>
      <c r="G1225" s="4">
        <v>46.795630000000003</v>
      </c>
      <c r="H1225" s="4">
        <v>63.993949999999998</v>
      </c>
      <c r="I1225" s="4">
        <f t="shared" si="57"/>
        <v>2022</v>
      </c>
      <c r="J1225" s="4">
        <f t="shared" si="58"/>
        <v>7</v>
      </c>
      <c r="K1225" s="4">
        <f t="shared" si="59"/>
        <v>26</v>
      </c>
      <c r="L1225" s="2">
        <v>44768.916666666701</v>
      </c>
      <c r="M1225" s="1" t="s">
        <v>36</v>
      </c>
      <c r="N1225">
        <v>15.18</v>
      </c>
    </row>
    <row r="1226" spans="1:14" x14ac:dyDescent="0.3">
      <c r="A1226" s="3" t="s">
        <v>5</v>
      </c>
      <c r="B1226" s="3" t="s">
        <v>6</v>
      </c>
      <c r="C1226" s="3" t="s">
        <v>24</v>
      </c>
      <c r="D1226" s="3">
        <v>12</v>
      </c>
      <c r="E1226" s="3" t="s">
        <v>4</v>
      </c>
      <c r="F1226" s="3">
        <v>11</v>
      </c>
      <c r="G1226" s="4">
        <v>46.795630000000003</v>
      </c>
      <c r="H1226" s="4">
        <v>63.993949999999998</v>
      </c>
      <c r="I1226" s="4">
        <f t="shared" si="57"/>
        <v>2022</v>
      </c>
      <c r="J1226" s="4">
        <f t="shared" si="58"/>
        <v>7</v>
      </c>
      <c r="K1226" s="4">
        <f t="shared" si="59"/>
        <v>27</v>
      </c>
      <c r="L1226" s="2">
        <v>44769</v>
      </c>
      <c r="M1226" s="1" t="s">
        <v>25</v>
      </c>
      <c r="N1226">
        <v>15.72</v>
      </c>
    </row>
    <row r="1227" spans="1:14" x14ac:dyDescent="0.3">
      <c r="A1227" s="3" t="s">
        <v>5</v>
      </c>
      <c r="B1227" s="3" t="s">
        <v>6</v>
      </c>
      <c r="C1227" s="3" t="s">
        <v>24</v>
      </c>
      <c r="D1227" s="3">
        <v>12</v>
      </c>
      <c r="E1227" s="3" t="s">
        <v>4</v>
      </c>
      <c r="F1227" s="3">
        <v>11</v>
      </c>
      <c r="G1227" s="4">
        <v>46.795630000000003</v>
      </c>
      <c r="H1227" s="4">
        <v>63.993949999999998</v>
      </c>
      <c r="I1227" s="4">
        <f t="shared" si="57"/>
        <v>2022</v>
      </c>
      <c r="J1227" s="4">
        <f t="shared" si="58"/>
        <v>7</v>
      </c>
      <c r="K1227" s="4">
        <f t="shared" si="59"/>
        <v>27</v>
      </c>
      <c r="L1227" s="2">
        <v>44769.083333333299</v>
      </c>
      <c r="M1227" s="1" t="s">
        <v>26</v>
      </c>
      <c r="N1227">
        <v>16.22</v>
      </c>
    </row>
    <row r="1228" spans="1:14" x14ac:dyDescent="0.3">
      <c r="A1228" s="3" t="s">
        <v>5</v>
      </c>
      <c r="B1228" s="3" t="s">
        <v>6</v>
      </c>
      <c r="C1228" s="3" t="s">
        <v>24</v>
      </c>
      <c r="D1228" s="3">
        <v>12</v>
      </c>
      <c r="E1228" s="3" t="s">
        <v>4</v>
      </c>
      <c r="F1228" s="3">
        <v>11</v>
      </c>
      <c r="G1228" s="4">
        <v>46.795630000000003</v>
      </c>
      <c r="H1228" s="4">
        <v>63.993949999999998</v>
      </c>
      <c r="I1228" s="4">
        <f t="shared" si="57"/>
        <v>2022</v>
      </c>
      <c r="J1228" s="4">
        <f t="shared" si="58"/>
        <v>7</v>
      </c>
      <c r="K1228" s="4">
        <f t="shared" si="59"/>
        <v>27</v>
      </c>
      <c r="L1228" s="2">
        <v>44769.166666666701</v>
      </c>
      <c r="M1228" s="1" t="s">
        <v>27</v>
      </c>
      <c r="N1228">
        <v>16.82</v>
      </c>
    </row>
    <row r="1229" spans="1:14" x14ac:dyDescent="0.3">
      <c r="A1229" s="3" t="s">
        <v>5</v>
      </c>
      <c r="B1229" s="3" t="s">
        <v>6</v>
      </c>
      <c r="C1229" s="3" t="s">
        <v>24</v>
      </c>
      <c r="D1229" s="3">
        <v>12</v>
      </c>
      <c r="E1229" s="3" t="s">
        <v>4</v>
      </c>
      <c r="F1229" s="3">
        <v>11</v>
      </c>
      <c r="G1229" s="4">
        <v>46.795630000000003</v>
      </c>
      <c r="H1229" s="4">
        <v>63.993949999999998</v>
      </c>
      <c r="I1229" s="4">
        <f t="shared" si="57"/>
        <v>2022</v>
      </c>
      <c r="J1229" s="4">
        <f t="shared" si="58"/>
        <v>7</v>
      </c>
      <c r="K1229" s="4">
        <f t="shared" si="59"/>
        <v>27</v>
      </c>
      <c r="L1229" s="2">
        <v>44769.25</v>
      </c>
      <c r="M1229" s="1" t="s">
        <v>28</v>
      </c>
      <c r="N1229">
        <v>17.079999999999998</v>
      </c>
    </row>
    <row r="1230" spans="1:14" x14ac:dyDescent="0.3">
      <c r="A1230" s="3" t="s">
        <v>5</v>
      </c>
      <c r="B1230" s="3" t="s">
        <v>6</v>
      </c>
      <c r="C1230" s="3" t="s">
        <v>24</v>
      </c>
      <c r="D1230" s="3">
        <v>12</v>
      </c>
      <c r="E1230" s="3" t="s">
        <v>4</v>
      </c>
      <c r="F1230" s="3">
        <v>11</v>
      </c>
      <c r="G1230" s="4">
        <v>46.795630000000003</v>
      </c>
      <c r="H1230" s="4">
        <v>63.993949999999998</v>
      </c>
      <c r="I1230" s="4">
        <f t="shared" si="57"/>
        <v>2022</v>
      </c>
      <c r="J1230" s="4">
        <f t="shared" si="58"/>
        <v>7</v>
      </c>
      <c r="K1230" s="4">
        <f t="shared" si="59"/>
        <v>27</v>
      </c>
      <c r="L1230" s="2">
        <v>44769.333333333299</v>
      </c>
      <c r="M1230" s="1" t="s">
        <v>29</v>
      </c>
      <c r="N1230">
        <v>17.600000000000001</v>
      </c>
    </row>
    <row r="1231" spans="1:14" x14ac:dyDescent="0.3">
      <c r="A1231" s="3" t="s">
        <v>5</v>
      </c>
      <c r="B1231" s="3" t="s">
        <v>6</v>
      </c>
      <c r="C1231" s="3" t="s">
        <v>24</v>
      </c>
      <c r="D1231" s="3">
        <v>12</v>
      </c>
      <c r="E1231" s="3" t="s">
        <v>4</v>
      </c>
      <c r="F1231" s="3">
        <v>11</v>
      </c>
      <c r="G1231" s="4">
        <v>46.795630000000003</v>
      </c>
      <c r="H1231" s="4">
        <v>63.993949999999998</v>
      </c>
      <c r="I1231" s="4">
        <f t="shared" si="57"/>
        <v>2022</v>
      </c>
      <c r="J1231" s="4">
        <f t="shared" si="58"/>
        <v>7</v>
      </c>
      <c r="K1231" s="4">
        <f t="shared" si="59"/>
        <v>27</v>
      </c>
      <c r="L1231" s="2">
        <v>44769.416666666701</v>
      </c>
      <c r="M1231" s="1" t="s">
        <v>30</v>
      </c>
      <c r="N1231">
        <v>18.36</v>
      </c>
    </row>
    <row r="1232" spans="1:14" x14ac:dyDescent="0.3">
      <c r="A1232" s="3" t="s">
        <v>5</v>
      </c>
      <c r="B1232" s="3" t="s">
        <v>6</v>
      </c>
      <c r="C1232" s="3" t="s">
        <v>24</v>
      </c>
      <c r="D1232" s="3">
        <v>12</v>
      </c>
      <c r="E1232" s="3" t="s">
        <v>4</v>
      </c>
      <c r="F1232" s="3">
        <v>11</v>
      </c>
      <c r="G1232" s="4">
        <v>46.795630000000003</v>
      </c>
      <c r="H1232" s="4">
        <v>63.993949999999998</v>
      </c>
      <c r="I1232" s="4">
        <f t="shared" si="57"/>
        <v>2022</v>
      </c>
      <c r="J1232" s="4">
        <f t="shared" si="58"/>
        <v>7</v>
      </c>
      <c r="K1232" s="4">
        <f t="shared" si="59"/>
        <v>27</v>
      </c>
      <c r="L1232" s="2">
        <v>44769.5</v>
      </c>
      <c r="M1232" s="1" t="s">
        <v>31</v>
      </c>
      <c r="N1232">
        <v>18.03</v>
      </c>
    </row>
    <row r="1233" spans="1:14" x14ac:dyDescent="0.3">
      <c r="A1233" s="3" t="s">
        <v>5</v>
      </c>
      <c r="B1233" s="3" t="s">
        <v>6</v>
      </c>
      <c r="C1233" s="3" t="s">
        <v>24</v>
      </c>
      <c r="D1233" s="3">
        <v>12</v>
      </c>
      <c r="E1233" s="3" t="s">
        <v>4</v>
      </c>
      <c r="F1233" s="3">
        <v>11</v>
      </c>
      <c r="G1233" s="4">
        <v>46.795630000000003</v>
      </c>
      <c r="H1233" s="4">
        <v>63.993949999999998</v>
      </c>
      <c r="I1233" s="4">
        <f t="shared" si="57"/>
        <v>2022</v>
      </c>
      <c r="J1233" s="4">
        <f t="shared" si="58"/>
        <v>7</v>
      </c>
      <c r="K1233" s="4">
        <f t="shared" si="59"/>
        <v>27</v>
      </c>
      <c r="L1233" s="2">
        <v>44769.583333333299</v>
      </c>
      <c r="M1233" s="1" t="s">
        <v>32</v>
      </c>
      <c r="N1233">
        <v>17.48</v>
      </c>
    </row>
    <row r="1234" spans="1:14" x14ac:dyDescent="0.3">
      <c r="A1234" s="3" t="s">
        <v>5</v>
      </c>
      <c r="B1234" s="3" t="s">
        <v>6</v>
      </c>
      <c r="C1234" s="3" t="s">
        <v>24</v>
      </c>
      <c r="D1234" s="3">
        <v>12</v>
      </c>
      <c r="E1234" s="3" t="s">
        <v>4</v>
      </c>
      <c r="F1234" s="3">
        <v>11</v>
      </c>
      <c r="G1234" s="4">
        <v>46.795630000000003</v>
      </c>
      <c r="H1234" s="4">
        <v>63.993949999999998</v>
      </c>
      <c r="I1234" s="4">
        <f t="shared" si="57"/>
        <v>2022</v>
      </c>
      <c r="J1234" s="4">
        <f t="shared" si="58"/>
        <v>7</v>
      </c>
      <c r="K1234" s="4">
        <f t="shared" si="59"/>
        <v>27</v>
      </c>
      <c r="L1234" s="2">
        <v>44769.666666666701</v>
      </c>
      <c r="M1234" s="1" t="s">
        <v>33</v>
      </c>
      <c r="N1234">
        <v>16.38</v>
      </c>
    </row>
    <row r="1235" spans="1:14" x14ac:dyDescent="0.3">
      <c r="A1235" s="3" t="s">
        <v>5</v>
      </c>
      <c r="B1235" s="3" t="s">
        <v>6</v>
      </c>
      <c r="C1235" s="3" t="s">
        <v>24</v>
      </c>
      <c r="D1235" s="3">
        <v>12</v>
      </c>
      <c r="E1235" s="3" t="s">
        <v>4</v>
      </c>
      <c r="F1235" s="3">
        <v>11</v>
      </c>
      <c r="G1235" s="4">
        <v>46.795630000000003</v>
      </c>
      <c r="H1235" s="4">
        <v>63.993949999999998</v>
      </c>
      <c r="I1235" s="4">
        <f t="shared" si="57"/>
        <v>2022</v>
      </c>
      <c r="J1235" s="4">
        <f t="shared" si="58"/>
        <v>7</v>
      </c>
      <c r="K1235" s="4">
        <f t="shared" si="59"/>
        <v>27</v>
      </c>
      <c r="L1235" s="2">
        <v>44769.75</v>
      </c>
      <c r="M1235" s="1" t="s">
        <v>34</v>
      </c>
      <c r="N1235">
        <v>16.02</v>
      </c>
    </row>
    <row r="1236" spans="1:14" x14ac:dyDescent="0.3">
      <c r="A1236" s="3" t="s">
        <v>5</v>
      </c>
      <c r="B1236" s="3" t="s">
        <v>6</v>
      </c>
      <c r="C1236" s="3" t="s">
        <v>24</v>
      </c>
      <c r="D1236" s="3">
        <v>12</v>
      </c>
      <c r="E1236" s="3" t="s">
        <v>4</v>
      </c>
      <c r="F1236" s="3">
        <v>11</v>
      </c>
      <c r="G1236" s="4">
        <v>46.795630000000003</v>
      </c>
      <c r="H1236" s="4">
        <v>63.993949999999998</v>
      </c>
      <c r="I1236" s="4">
        <f t="shared" si="57"/>
        <v>2022</v>
      </c>
      <c r="J1236" s="4">
        <f t="shared" si="58"/>
        <v>7</v>
      </c>
      <c r="K1236" s="4">
        <f t="shared" si="59"/>
        <v>27</v>
      </c>
      <c r="L1236" s="2">
        <v>44769.833333333299</v>
      </c>
      <c r="M1236" s="1" t="s">
        <v>35</v>
      </c>
      <c r="N1236">
        <v>16.11</v>
      </c>
    </row>
    <row r="1237" spans="1:14" x14ac:dyDescent="0.3">
      <c r="A1237" s="3" t="s">
        <v>5</v>
      </c>
      <c r="B1237" s="3" t="s">
        <v>6</v>
      </c>
      <c r="C1237" s="3" t="s">
        <v>24</v>
      </c>
      <c r="D1237" s="3">
        <v>12</v>
      </c>
      <c r="E1237" s="3" t="s">
        <v>4</v>
      </c>
      <c r="F1237" s="3">
        <v>11</v>
      </c>
      <c r="G1237" s="4">
        <v>46.795630000000003</v>
      </c>
      <c r="H1237" s="4">
        <v>63.993949999999998</v>
      </c>
      <c r="I1237" s="4">
        <f t="shared" si="57"/>
        <v>2022</v>
      </c>
      <c r="J1237" s="4">
        <f t="shared" si="58"/>
        <v>7</v>
      </c>
      <c r="K1237" s="4">
        <f t="shared" si="59"/>
        <v>27</v>
      </c>
      <c r="L1237" s="2">
        <v>44769.916666666701</v>
      </c>
      <c r="M1237" s="1" t="s">
        <v>36</v>
      </c>
      <c r="N1237">
        <v>16.28</v>
      </c>
    </row>
    <row r="1238" spans="1:14" x14ac:dyDescent="0.3">
      <c r="A1238" s="3" t="s">
        <v>5</v>
      </c>
      <c r="B1238" s="3" t="s">
        <v>6</v>
      </c>
      <c r="C1238" s="3" t="s">
        <v>24</v>
      </c>
      <c r="D1238" s="3">
        <v>12</v>
      </c>
      <c r="E1238" s="3" t="s">
        <v>4</v>
      </c>
      <c r="F1238" s="3">
        <v>11</v>
      </c>
      <c r="G1238" s="4">
        <v>46.795630000000003</v>
      </c>
      <c r="H1238" s="4">
        <v>63.993949999999998</v>
      </c>
      <c r="I1238" s="4">
        <f t="shared" si="57"/>
        <v>2022</v>
      </c>
      <c r="J1238" s="4">
        <f t="shared" si="58"/>
        <v>7</v>
      </c>
      <c r="K1238" s="4">
        <f t="shared" si="59"/>
        <v>28</v>
      </c>
      <c r="L1238" s="2">
        <v>44770</v>
      </c>
      <c r="M1238" s="1" t="s">
        <v>25</v>
      </c>
      <c r="N1238">
        <v>16.48</v>
      </c>
    </row>
    <row r="1239" spans="1:14" x14ac:dyDescent="0.3">
      <c r="A1239" s="3" t="s">
        <v>5</v>
      </c>
      <c r="B1239" s="3" t="s">
        <v>6</v>
      </c>
      <c r="C1239" s="3" t="s">
        <v>24</v>
      </c>
      <c r="D1239" s="3">
        <v>12</v>
      </c>
      <c r="E1239" s="3" t="s">
        <v>4</v>
      </c>
      <c r="F1239" s="3">
        <v>11</v>
      </c>
      <c r="G1239" s="4">
        <v>46.795630000000003</v>
      </c>
      <c r="H1239" s="4">
        <v>63.993949999999998</v>
      </c>
      <c r="I1239" s="4">
        <f t="shared" si="57"/>
        <v>2022</v>
      </c>
      <c r="J1239" s="4">
        <f t="shared" si="58"/>
        <v>7</v>
      </c>
      <c r="K1239" s="4">
        <f t="shared" si="59"/>
        <v>28</v>
      </c>
      <c r="L1239" s="2">
        <v>44770.083333333299</v>
      </c>
      <c r="M1239" s="1" t="s">
        <v>26</v>
      </c>
      <c r="N1239">
        <v>17.059999999999999</v>
      </c>
    </row>
    <row r="1240" spans="1:14" x14ac:dyDescent="0.3">
      <c r="A1240" s="3" t="s">
        <v>5</v>
      </c>
      <c r="B1240" s="3" t="s">
        <v>6</v>
      </c>
      <c r="C1240" s="3" t="s">
        <v>24</v>
      </c>
      <c r="D1240" s="3">
        <v>12</v>
      </c>
      <c r="E1240" s="3" t="s">
        <v>4</v>
      </c>
      <c r="F1240" s="3">
        <v>11</v>
      </c>
      <c r="G1240" s="4">
        <v>46.795630000000003</v>
      </c>
      <c r="H1240" s="4">
        <v>63.993949999999998</v>
      </c>
      <c r="I1240" s="4">
        <f t="shared" si="57"/>
        <v>2022</v>
      </c>
      <c r="J1240" s="4">
        <f t="shared" si="58"/>
        <v>7</v>
      </c>
      <c r="K1240" s="4">
        <f t="shared" si="59"/>
        <v>28</v>
      </c>
      <c r="L1240" s="2">
        <v>44770.166666666701</v>
      </c>
      <c r="M1240" s="1" t="s">
        <v>27</v>
      </c>
      <c r="N1240">
        <v>17.29</v>
      </c>
    </row>
    <row r="1241" spans="1:14" x14ac:dyDescent="0.3">
      <c r="A1241" s="3" t="s">
        <v>5</v>
      </c>
      <c r="B1241" s="3" t="s">
        <v>6</v>
      </c>
      <c r="C1241" s="3" t="s">
        <v>24</v>
      </c>
      <c r="D1241" s="3">
        <v>12</v>
      </c>
      <c r="E1241" s="3" t="s">
        <v>4</v>
      </c>
      <c r="F1241" s="3">
        <v>11</v>
      </c>
      <c r="G1241" s="4">
        <v>46.795630000000003</v>
      </c>
      <c r="H1241" s="4">
        <v>63.993949999999998</v>
      </c>
      <c r="I1241" s="4">
        <f t="shared" si="57"/>
        <v>2022</v>
      </c>
      <c r="J1241" s="4">
        <f t="shared" si="58"/>
        <v>7</v>
      </c>
      <c r="K1241" s="4">
        <f t="shared" si="59"/>
        <v>28</v>
      </c>
      <c r="L1241" s="2">
        <v>44770.25</v>
      </c>
      <c r="M1241" s="1" t="s">
        <v>28</v>
      </c>
      <c r="N1241">
        <v>17.91</v>
      </c>
    </row>
    <row r="1242" spans="1:14" x14ac:dyDescent="0.3">
      <c r="A1242" s="3" t="s">
        <v>5</v>
      </c>
      <c r="B1242" s="3" t="s">
        <v>6</v>
      </c>
      <c r="C1242" s="3" t="s">
        <v>24</v>
      </c>
      <c r="D1242" s="3">
        <v>12</v>
      </c>
      <c r="E1242" s="3" t="s">
        <v>4</v>
      </c>
      <c r="F1242" s="3">
        <v>11</v>
      </c>
      <c r="G1242" s="4">
        <v>46.795630000000003</v>
      </c>
      <c r="H1242" s="4">
        <v>63.993949999999998</v>
      </c>
      <c r="I1242" s="4">
        <f t="shared" si="57"/>
        <v>2022</v>
      </c>
      <c r="J1242" s="4">
        <f t="shared" si="58"/>
        <v>7</v>
      </c>
      <c r="K1242" s="4">
        <f t="shared" si="59"/>
        <v>28</v>
      </c>
      <c r="L1242" s="2">
        <v>44770.333333333299</v>
      </c>
      <c r="M1242" s="1" t="s">
        <v>29</v>
      </c>
      <c r="N1242">
        <v>18.18</v>
      </c>
    </row>
    <row r="1243" spans="1:14" x14ac:dyDescent="0.3">
      <c r="A1243" s="3" t="s">
        <v>5</v>
      </c>
      <c r="B1243" s="3" t="s">
        <v>6</v>
      </c>
      <c r="C1243" s="3" t="s">
        <v>24</v>
      </c>
      <c r="D1243" s="3">
        <v>12</v>
      </c>
      <c r="E1243" s="3" t="s">
        <v>4</v>
      </c>
      <c r="F1243" s="3">
        <v>11</v>
      </c>
      <c r="G1243" s="4">
        <v>46.795630000000003</v>
      </c>
      <c r="H1243" s="4">
        <v>63.993949999999998</v>
      </c>
      <c r="I1243" s="4">
        <f t="shared" si="57"/>
        <v>2022</v>
      </c>
      <c r="J1243" s="4">
        <f t="shared" si="58"/>
        <v>7</v>
      </c>
      <c r="K1243" s="4">
        <f t="shared" si="59"/>
        <v>28</v>
      </c>
      <c r="L1243" s="2">
        <v>44770.416666666701</v>
      </c>
      <c r="M1243" s="1" t="s">
        <v>30</v>
      </c>
      <c r="N1243">
        <v>18.46</v>
      </c>
    </row>
    <row r="1244" spans="1:14" x14ac:dyDescent="0.3">
      <c r="A1244" s="3" t="s">
        <v>5</v>
      </c>
      <c r="B1244" s="3" t="s">
        <v>6</v>
      </c>
      <c r="C1244" s="3" t="s">
        <v>24</v>
      </c>
      <c r="D1244" s="3">
        <v>12</v>
      </c>
      <c r="E1244" s="3" t="s">
        <v>4</v>
      </c>
      <c r="F1244" s="3">
        <v>11</v>
      </c>
      <c r="G1244" s="4">
        <v>46.795630000000003</v>
      </c>
      <c r="H1244" s="4">
        <v>63.993949999999998</v>
      </c>
      <c r="I1244" s="4">
        <f t="shared" si="57"/>
        <v>2022</v>
      </c>
      <c r="J1244" s="4">
        <f t="shared" si="58"/>
        <v>7</v>
      </c>
      <c r="K1244" s="4">
        <f t="shared" si="59"/>
        <v>28</v>
      </c>
      <c r="L1244" s="2">
        <v>44770.5</v>
      </c>
      <c r="M1244" s="1" t="s">
        <v>31</v>
      </c>
      <c r="N1244">
        <v>18.64</v>
      </c>
    </row>
    <row r="1245" spans="1:14" x14ac:dyDescent="0.3">
      <c r="A1245" s="3" t="s">
        <v>5</v>
      </c>
      <c r="B1245" s="3" t="s">
        <v>6</v>
      </c>
      <c r="C1245" s="3" t="s">
        <v>24</v>
      </c>
      <c r="D1245" s="3">
        <v>12</v>
      </c>
      <c r="E1245" s="3" t="s">
        <v>4</v>
      </c>
      <c r="F1245" s="3">
        <v>11</v>
      </c>
      <c r="G1245" s="4">
        <v>46.795630000000003</v>
      </c>
      <c r="H1245" s="4">
        <v>63.993949999999998</v>
      </c>
      <c r="I1245" s="4">
        <f t="shared" si="57"/>
        <v>2022</v>
      </c>
      <c r="J1245" s="4">
        <f t="shared" si="58"/>
        <v>7</v>
      </c>
      <c r="K1245" s="4">
        <f t="shared" si="59"/>
        <v>28</v>
      </c>
      <c r="L1245" s="2">
        <v>44770.583333333299</v>
      </c>
      <c r="M1245" s="1" t="s">
        <v>32</v>
      </c>
      <c r="N1245">
        <v>19.059999999999999</v>
      </c>
    </row>
    <row r="1246" spans="1:14" x14ac:dyDescent="0.3">
      <c r="A1246" s="3" t="s">
        <v>5</v>
      </c>
      <c r="B1246" s="3" t="s">
        <v>6</v>
      </c>
      <c r="C1246" s="3" t="s">
        <v>24</v>
      </c>
      <c r="D1246" s="3">
        <v>12</v>
      </c>
      <c r="E1246" s="3" t="s">
        <v>4</v>
      </c>
      <c r="F1246" s="3">
        <v>11</v>
      </c>
      <c r="G1246" s="4">
        <v>46.795630000000003</v>
      </c>
      <c r="H1246" s="4">
        <v>63.993949999999998</v>
      </c>
      <c r="I1246" s="4">
        <f t="shared" si="57"/>
        <v>2022</v>
      </c>
      <c r="J1246" s="4">
        <f t="shared" si="58"/>
        <v>7</v>
      </c>
      <c r="K1246" s="4">
        <f t="shared" si="59"/>
        <v>28</v>
      </c>
      <c r="L1246" s="2">
        <v>44770.666666666701</v>
      </c>
      <c r="M1246" s="1" t="s">
        <v>33</v>
      </c>
      <c r="N1246">
        <v>17.579999999999998</v>
      </c>
    </row>
    <row r="1247" spans="1:14" x14ac:dyDescent="0.3">
      <c r="A1247" s="3" t="s">
        <v>5</v>
      </c>
      <c r="B1247" s="3" t="s">
        <v>6</v>
      </c>
      <c r="C1247" s="3" t="s">
        <v>24</v>
      </c>
      <c r="D1247" s="3">
        <v>12</v>
      </c>
      <c r="E1247" s="3" t="s">
        <v>4</v>
      </c>
      <c r="F1247" s="3">
        <v>11</v>
      </c>
      <c r="G1247" s="4">
        <v>46.795630000000003</v>
      </c>
      <c r="H1247" s="4">
        <v>63.993949999999998</v>
      </c>
      <c r="I1247" s="4">
        <f t="shared" si="57"/>
        <v>2022</v>
      </c>
      <c r="J1247" s="4">
        <f t="shared" si="58"/>
        <v>7</v>
      </c>
      <c r="K1247" s="4">
        <f t="shared" si="59"/>
        <v>28</v>
      </c>
      <c r="L1247" s="2">
        <v>44770.75</v>
      </c>
      <c r="M1247" s="1" t="s">
        <v>34</v>
      </c>
      <c r="N1247">
        <v>17.39</v>
      </c>
    </row>
    <row r="1248" spans="1:14" x14ac:dyDescent="0.3">
      <c r="A1248" s="3" t="s">
        <v>5</v>
      </c>
      <c r="B1248" s="3" t="s">
        <v>6</v>
      </c>
      <c r="C1248" s="3" t="s">
        <v>24</v>
      </c>
      <c r="D1248" s="3">
        <v>12</v>
      </c>
      <c r="E1248" s="3" t="s">
        <v>4</v>
      </c>
      <c r="F1248" s="3">
        <v>11</v>
      </c>
      <c r="G1248" s="4">
        <v>46.795630000000003</v>
      </c>
      <c r="H1248" s="4">
        <v>63.993949999999998</v>
      </c>
      <c r="I1248" s="4">
        <f t="shared" si="57"/>
        <v>2022</v>
      </c>
      <c r="J1248" s="4">
        <f t="shared" si="58"/>
        <v>7</v>
      </c>
      <c r="K1248" s="4">
        <f t="shared" si="59"/>
        <v>28</v>
      </c>
      <c r="L1248" s="2">
        <v>44770.833333333299</v>
      </c>
      <c r="M1248" s="1" t="s">
        <v>35</v>
      </c>
      <c r="N1248">
        <v>17.46</v>
      </c>
    </row>
    <row r="1249" spans="1:14" x14ac:dyDescent="0.3">
      <c r="A1249" s="3" t="s">
        <v>5</v>
      </c>
      <c r="B1249" s="3" t="s">
        <v>6</v>
      </c>
      <c r="C1249" s="3" t="s">
        <v>24</v>
      </c>
      <c r="D1249" s="3">
        <v>12</v>
      </c>
      <c r="E1249" s="3" t="s">
        <v>4</v>
      </c>
      <c r="F1249" s="3">
        <v>11</v>
      </c>
      <c r="G1249" s="4">
        <v>46.795630000000003</v>
      </c>
      <c r="H1249" s="4">
        <v>63.993949999999998</v>
      </c>
      <c r="I1249" s="4">
        <f t="shared" si="57"/>
        <v>2022</v>
      </c>
      <c r="J1249" s="4">
        <f t="shared" si="58"/>
        <v>7</v>
      </c>
      <c r="K1249" s="4">
        <f t="shared" si="59"/>
        <v>28</v>
      </c>
      <c r="L1249" s="2">
        <v>44770.916666666701</v>
      </c>
      <c r="M1249" s="1" t="s">
        <v>36</v>
      </c>
      <c r="N1249">
        <v>17.600000000000001</v>
      </c>
    </row>
    <row r="1250" spans="1:14" x14ac:dyDescent="0.3">
      <c r="A1250" s="3" t="s">
        <v>5</v>
      </c>
      <c r="B1250" s="3" t="s">
        <v>6</v>
      </c>
      <c r="C1250" s="3" t="s">
        <v>24</v>
      </c>
      <c r="D1250" s="3">
        <v>12</v>
      </c>
      <c r="E1250" s="3" t="s">
        <v>4</v>
      </c>
      <c r="F1250" s="3">
        <v>11</v>
      </c>
      <c r="G1250" s="4">
        <v>46.795630000000003</v>
      </c>
      <c r="H1250" s="4">
        <v>63.993949999999998</v>
      </c>
      <c r="I1250" s="4">
        <f t="shared" si="57"/>
        <v>2022</v>
      </c>
      <c r="J1250" s="4">
        <f t="shared" si="58"/>
        <v>7</v>
      </c>
      <c r="K1250" s="4">
        <f t="shared" si="59"/>
        <v>29</v>
      </c>
      <c r="L1250" s="2">
        <v>44771</v>
      </c>
      <c r="M1250" s="1" t="s">
        <v>25</v>
      </c>
      <c r="N1250">
        <v>17.54</v>
      </c>
    </row>
    <row r="1251" spans="1:14" x14ac:dyDescent="0.3">
      <c r="A1251" s="3" t="s">
        <v>5</v>
      </c>
      <c r="B1251" s="3" t="s">
        <v>6</v>
      </c>
      <c r="C1251" s="3" t="s">
        <v>24</v>
      </c>
      <c r="D1251" s="3">
        <v>12</v>
      </c>
      <c r="E1251" s="3" t="s">
        <v>4</v>
      </c>
      <c r="F1251" s="3">
        <v>11</v>
      </c>
      <c r="G1251" s="4">
        <v>46.795630000000003</v>
      </c>
      <c r="H1251" s="4">
        <v>63.993949999999998</v>
      </c>
      <c r="I1251" s="4">
        <f t="shared" si="57"/>
        <v>2022</v>
      </c>
      <c r="J1251" s="4">
        <f t="shared" si="58"/>
        <v>7</v>
      </c>
      <c r="K1251" s="4">
        <f t="shared" si="59"/>
        <v>29</v>
      </c>
      <c r="L1251" s="2">
        <v>44771.083333333299</v>
      </c>
      <c r="M1251" s="1" t="s">
        <v>26</v>
      </c>
      <c r="N1251">
        <v>17.27</v>
      </c>
    </row>
    <row r="1252" spans="1:14" x14ac:dyDescent="0.3">
      <c r="A1252" s="3" t="s">
        <v>5</v>
      </c>
      <c r="B1252" s="3" t="s">
        <v>6</v>
      </c>
      <c r="C1252" s="3" t="s">
        <v>24</v>
      </c>
      <c r="D1252" s="3">
        <v>12</v>
      </c>
      <c r="E1252" s="3" t="s">
        <v>4</v>
      </c>
      <c r="F1252" s="3">
        <v>11</v>
      </c>
      <c r="G1252" s="4">
        <v>46.795630000000003</v>
      </c>
      <c r="H1252" s="4">
        <v>63.993949999999998</v>
      </c>
      <c r="I1252" s="4">
        <f t="shared" si="57"/>
        <v>2022</v>
      </c>
      <c r="J1252" s="4">
        <f t="shared" si="58"/>
        <v>7</v>
      </c>
      <c r="K1252" s="4">
        <f t="shared" si="59"/>
        <v>29</v>
      </c>
      <c r="L1252" s="2">
        <v>44771.166666666701</v>
      </c>
      <c r="M1252" s="1" t="s">
        <v>27</v>
      </c>
      <c r="N1252">
        <v>17.32</v>
      </c>
    </row>
    <row r="1253" spans="1:14" x14ac:dyDescent="0.3">
      <c r="A1253" s="3" t="s">
        <v>5</v>
      </c>
      <c r="B1253" s="3" t="s">
        <v>6</v>
      </c>
      <c r="C1253" s="3" t="s">
        <v>24</v>
      </c>
      <c r="D1253" s="3">
        <v>12</v>
      </c>
      <c r="E1253" s="3" t="s">
        <v>4</v>
      </c>
      <c r="F1253" s="3">
        <v>11</v>
      </c>
      <c r="G1253" s="4">
        <v>46.795630000000003</v>
      </c>
      <c r="H1253" s="4">
        <v>63.993949999999998</v>
      </c>
      <c r="I1253" s="4">
        <f t="shared" si="57"/>
        <v>2022</v>
      </c>
      <c r="J1253" s="4">
        <f t="shared" si="58"/>
        <v>7</v>
      </c>
      <c r="K1253" s="4">
        <f t="shared" si="59"/>
        <v>29</v>
      </c>
      <c r="L1253" s="2">
        <v>44771.25</v>
      </c>
      <c r="M1253" s="1" t="s">
        <v>28</v>
      </c>
      <c r="N1253">
        <v>17.48</v>
      </c>
    </row>
    <row r="1254" spans="1:14" x14ac:dyDescent="0.3">
      <c r="A1254" s="3" t="s">
        <v>5</v>
      </c>
      <c r="B1254" s="3" t="s">
        <v>6</v>
      </c>
      <c r="C1254" s="3" t="s">
        <v>24</v>
      </c>
      <c r="D1254" s="3">
        <v>12</v>
      </c>
      <c r="E1254" s="3" t="s">
        <v>4</v>
      </c>
      <c r="F1254" s="3">
        <v>11</v>
      </c>
      <c r="G1254" s="4">
        <v>46.795630000000003</v>
      </c>
      <c r="H1254" s="4">
        <v>63.993949999999998</v>
      </c>
      <c r="I1254" s="4">
        <f t="shared" si="57"/>
        <v>2022</v>
      </c>
      <c r="J1254" s="4">
        <f t="shared" si="58"/>
        <v>7</v>
      </c>
      <c r="K1254" s="4">
        <f t="shared" si="59"/>
        <v>29</v>
      </c>
      <c r="L1254" s="2">
        <v>44771.333333333299</v>
      </c>
      <c r="M1254" s="1" t="s">
        <v>29</v>
      </c>
      <c r="N1254">
        <v>17.670000000000002</v>
      </c>
    </row>
    <row r="1255" spans="1:14" x14ac:dyDescent="0.3">
      <c r="A1255" s="3" t="s">
        <v>5</v>
      </c>
      <c r="B1255" s="3" t="s">
        <v>6</v>
      </c>
      <c r="C1255" s="3" t="s">
        <v>24</v>
      </c>
      <c r="D1255" s="3">
        <v>12</v>
      </c>
      <c r="E1255" s="3" t="s">
        <v>4</v>
      </c>
      <c r="F1255" s="3">
        <v>11</v>
      </c>
      <c r="G1255" s="4">
        <v>46.795630000000003</v>
      </c>
      <c r="H1255" s="4">
        <v>63.993949999999998</v>
      </c>
      <c r="I1255" s="4">
        <f t="shared" si="57"/>
        <v>2022</v>
      </c>
      <c r="J1255" s="4">
        <f t="shared" si="58"/>
        <v>7</v>
      </c>
      <c r="K1255" s="4">
        <f t="shared" si="59"/>
        <v>29</v>
      </c>
      <c r="L1255" s="2">
        <v>44771.416666666701</v>
      </c>
      <c r="M1255" s="1" t="s">
        <v>30</v>
      </c>
      <c r="N1255">
        <v>17.760000000000002</v>
      </c>
    </row>
    <row r="1256" spans="1:14" x14ac:dyDescent="0.3">
      <c r="A1256" s="3" t="s">
        <v>5</v>
      </c>
      <c r="B1256" s="3" t="s">
        <v>6</v>
      </c>
      <c r="C1256" s="3" t="s">
        <v>24</v>
      </c>
      <c r="D1256" s="3">
        <v>12</v>
      </c>
      <c r="E1256" s="3" t="s">
        <v>4</v>
      </c>
      <c r="F1256" s="3">
        <v>11</v>
      </c>
      <c r="G1256" s="4">
        <v>46.795630000000003</v>
      </c>
      <c r="H1256" s="4">
        <v>63.993949999999998</v>
      </c>
      <c r="I1256" s="4">
        <f t="shared" si="57"/>
        <v>2022</v>
      </c>
      <c r="J1256" s="4">
        <f t="shared" si="58"/>
        <v>7</v>
      </c>
      <c r="K1256" s="4">
        <f t="shared" si="59"/>
        <v>29</v>
      </c>
      <c r="L1256" s="2">
        <v>44771.5</v>
      </c>
      <c r="M1256" s="1" t="s">
        <v>31</v>
      </c>
      <c r="N1256">
        <v>17.72</v>
      </c>
    </row>
    <row r="1257" spans="1:14" x14ac:dyDescent="0.3">
      <c r="A1257" s="3" t="s">
        <v>5</v>
      </c>
      <c r="B1257" s="3" t="s">
        <v>6</v>
      </c>
      <c r="C1257" s="3" t="s">
        <v>24</v>
      </c>
      <c r="D1257" s="3">
        <v>12</v>
      </c>
      <c r="E1257" s="3" t="s">
        <v>4</v>
      </c>
      <c r="F1257" s="3">
        <v>11</v>
      </c>
      <c r="G1257" s="4">
        <v>46.795630000000003</v>
      </c>
      <c r="H1257" s="4">
        <v>63.993949999999998</v>
      </c>
      <c r="I1257" s="4">
        <f t="shared" si="57"/>
        <v>2022</v>
      </c>
      <c r="J1257" s="4">
        <f t="shared" si="58"/>
        <v>7</v>
      </c>
      <c r="K1257" s="4">
        <f t="shared" si="59"/>
        <v>29</v>
      </c>
      <c r="L1257" s="2">
        <v>44771.583333333299</v>
      </c>
      <c r="M1257" s="1" t="s">
        <v>32</v>
      </c>
      <c r="N1257">
        <v>17.61</v>
      </c>
    </row>
    <row r="1258" spans="1:14" x14ac:dyDescent="0.3">
      <c r="A1258" s="3" t="s">
        <v>5</v>
      </c>
      <c r="B1258" s="3" t="s">
        <v>6</v>
      </c>
      <c r="C1258" s="3" t="s">
        <v>24</v>
      </c>
      <c r="D1258" s="3">
        <v>12</v>
      </c>
      <c r="E1258" s="3" t="s">
        <v>4</v>
      </c>
      <c r="F1258" s="3">
        <v>11</v>
      </c>
      <c r="G1258" s="4">
        <v>46.795630000000003</v>
      </c>
      <c r="H1258" s="4">
        <v>63.993949999999998</v>
      </c>
      <c r="I1258" s="4">
        <f t="shared" si="57"/>
        <v>2022</v>
      </c>
      <c r="J1258" s="4">
        <f t="shared" si="58"/>
        <v>7</v>
      </c>
      <c r="K1258" s="4">
        <f t="shared" si="59"/>
        <v>29</v>
      </c>
      <c r="L1258" s="2">
        <v>44771.666666666701</v>
      </c>
      <c r="M1258" s="1" t="s">
        <v>33</v>
      </c>
      <c r="N1258">
        <v>16.12</v>
      </c>
    </row>
    <row r="1259" spans="1:14" x14ac:dyDescent="0.3">
      <c r="A1259" s="3" t="s">
        <v>5</v>
      </c>
      <c r="B1259" s="3" t="s">
        <v>6</v>
      </c>
      <c r="C1259" s="3" t="s">
        <v>24</v>
      </c>
      <c r="D1259" s="3">
        <v>12</v>
      </c>
      <c r="E1259" s="3" t="s">
        <v>4</v>
      </c>
      <c r="F1259" s="3">
        <v>11</v>
      </c>
      <c r="G1259" s="4">
        <v>46.795630000000003</v>
      </c>
      <c r="H1259" s="4">
        <v>63.993949999999998</v>
      </c>
      <c r="I1259" s="4">
        <f t="shared" si="57"/>
        <v>2022</v>
      </c>
      <c r="J1259" s="4">
        <f t="shared" si="58"/>
        <v>7</v>
      </c>
      <c r="K1259" s="4">
        <f t="shared" si="59"/>
        <v>29</v>
      </c>
      <c r="L1259" s="2">
        <v>44771.75</v>
      </c>
      <c r="M1259" s="1" t="s">
        <v>34</v>
      </c>
      <c r="N1259">
        <v>15.2</v>
      </c>
    </row>
    <row r="1260" spans="1:14" x14ac:dyDescent="0.3">
      <c r="A1260" s="3" t="s">
        <v>5</v>
      </c>
      <c r="B1260" s="3" t="s">
        <v>6</v>
      </c>
      <c r="C1260" s="3" t="s">
        <v>24</v>
      </c>
      <c r="D1260" s="3">
        <v>12</v>
      </c>
      <c r="E1260" s="3" t="s">
        <v>4</v>
      </c>
      <c r="F1260" s="3">
        <v>11</v>
      </c>
      <c r="G1260" s="4">
        <v>46.795630000000003</v>
      </c>
      <c r="H1260" s="4">
        <v>63.993949999999998</v>
      </c>
      <c r="I1260" s="4">
        <f t="shared" si="57"/>
        <v>2022</v>
      </c>
      <c r="J1260" s="4">
        <f t="shared" si="58"/>
        <v>7</v>
      </c>
      <c r="K1260" s="4">
        <f t="shared" si="59"/>
        <v>29</v>
      </c>
      <c r="L1260" s="2">
        <v>44771.833333333299</v>
      </c>
      <c r="M1260" s="1" t="s">
        <v>35</v>
      </c>
      <c r="N1260">
        <v>15.02</v>
      </c>
    </row>
    <row r="1261" spans="1:14" x14ac:dyDescent="0.3">
      <c r="A1261" s="3" t="s">
        <v>5</v>
      </c>
      <c r="B1261" s="3" t="s">
        <v>6</v>
      </c>
      <c r="C1261" s="3" t="s">
        <v>24</v>
      </c>
      <c r="D1261" s="3">
        <v>12</v>
      </c>
      <c r="E1261" s="3" t="s">
        <v>4</v>
      </c>
      <c r="F1261" s="3">
        <v>11</v>
      </c>
      <c r="G1261" s="4">
        <v>46.795630000000003</v>
      </c>
      <c r="H1261" s="4">
        <v>63.993949999999998</v>
      </c>
      <c r="I1261" s="4">
        <f t="shared" si="57"/>
        <v>2022</v>
      </c>
      <c r="J1261" s="4">
        <f t="shared" si="58"/>
        <v>7</v>
      </c>
      <c r="K1261" s="4">
        <f t="shared" si="59"/>
        <v>29</v>
      </c>
      <c r="L1261" s="2">
        <v>44771.916666666701</v>
      </c>
      <c r="M1261" s="1" t="s">
        <v>36</v>
      </c>
      <c r="N1261">
        <v>13.77</v>
      </c>
    </row>
    <row r="1262" spans="1:14" x14ac:dyDescent="0.3">
      <c r="A1262" s="3" t="s">
        <v>5</v>
      </c>
      <c r="B1262" s="3" t="s">
        <v>6</v>
      </c>
      <c r="C1262" s="3" t="s">
        <v>24</v>
      </c>
      <c r="D1262" s="3">
        <v>12</v>
      </c>
      <c r="E1262" s="3" t="s">
        <v>4</v>
      </c>
      <c r="F1262" s="3">
        <v>11</v>
      </c>
      <c r="G1262" s="4">
        <v>46.795630000000003</v>
      </c>
      <c r="H1262" s="4">
        <v>63.993949999999998</v>
      </c>
      <c r="I1262" s="4">
        <f t="shared" si="57"/>
        <v>2022</v>
      </c>
      <c r="J1262" s="4">
        <f t="shared" si="58"/>
        <v>7</v>
      </c>
      <c r="K1262" s="4">
        <f t="shared" si="59"/>
        <v>30</v>
      </c>
      <c r="L1262" s="2">
        <v>44772</v>
      </c>
      <c r="M1262" s="1" t="s">
        <v>25</v>
      </c>
      <c r="N1262">
        <v>11.82</v>
      </c>
    </row>
    <row r="1263" spans="1:14" x14ac:dyDescent="0.3">
      <c r="A1263" s="3" t="s">
        <v>5</v>
      </c>
      <c r="B1263" s="3" t="s">
        <v>6</v>
      </c>
      <c r="C1263" s="3" t="s">
        <v>24</v>
      </c>
      <c r="D1263" s="3">
        <v>12</v>
      </c>
      <c r="E1263" s="3" t="s">
        <v>4</v>
      </c>
      <c r="F1263" s="3">
        <v>11</v>
      </c>
      <c r="G1263" s="4">
        <v>46.795630000000003</v>
      </c>
      <c r="H1263" s="4">
        <v>63.993949999999998</v>
      </c>
      <c r="I1263" s="4">
        <f t="shared" si="57"/>
        <v>2022</v>
      </c>
      <c r="J1263" s="4">
        <f t="shared" si="58"/>
        <v>7</v>
      </c>
      <c r="K1263" s="4">
        <f t="shared" si="59"/>
        <v>30</v>
      </c>
      <c r="L1263" s="2">
        <v>44772.083333333299</v>
      </c>
      <c r="M1263" s="1" t="s">
        <v>26</v>
      </c>
      <c r="N1263">
        <v>10.75</v>
      </c>
    </row>
    <row r="1264" spans="1:14" x14ac:dyDescent="0.3">
      <c r="A1264" s="3" t="s">
        <v>5</v>
      </c>
      <c r="B1264" s="3" t="s">
        <v>6</v>
      </c>
      <c r="C1264" s="3" t="s">
        <v>24</v>
      </c>
      <c r="D1264" s="3">
        <v>12</v>
      </c>
      <c r="E1264" s="3" t="s">
        <v>4</v>
      </c>
      <c r="F1264" s="3">
        <v>11</v>
      </c>
      <c r="G1264" s="4">
        <v>46.795630000000003</v>
      </c>
      <c r="H1264" s="4">
        <v>63.993949999999998</v>
      </c>
      <c r="I1264" s="4">
        <f t="shared" si="57"/>
        <v>2022</v>
      </c>
      <c r="J1264" s="4">
        <f t="shared" si="58"/>
        <v>7</v>
      </c>
      <c r="K1264" s="4">
        <f t="shared" si="59"/>
        <v>30</v>
      </c>
      <c r="L1264" s="2">
        <v>44772.166666666701</v>
      </c>
      <c r="M1264" s="1" t="s">
        <v>27</v>
      </c>
      <c r="N1264">
        <v>10.66</v>
      </c>
    </row>
    <row r="1265" spans="1:14" x14ac:dyDescent="0.3">
      <c r="A1265" s="3" t="s">
        <v>5</v>
      </c>
      <c r="B1265" s="3" t="s">
        <v>6</v>
      </c>
      <c r="C1265" s="3" t="s">
        <v>24</v>
      </c>
      <c r="D1265" s="3">
        <v>12</v>
      </c>
      <c r="E1265" s="3" t="s">
        <v>4</v>
      </c>
      <c r="F1265" s="3">
        <v>11</v>
      </c>
      <c r="G1265" s="4">
        <v>46.795630000000003</v>
      </c>
      <c r="H1265" s="4">
        <v>63.993949999999998</v>
      </c>
      <c r="I1265" s="4">
        <f t="shared" si="57"/>
        <v>2022</v>
      </c>
      <c r="J1265" s="4">
        <f t="shared" si="58"/>
        <v>7</v>
      </c>
      <c r="K1265" s="4">
        <f t="shared" si="59"/>
        <v>30</v>
      </c>
      <c r="L1265" s="2">
        <v>44772.25</v>
      </c>
      <c r="M1265" s="1" t="s">
        <v>28</v>
      </c>
      <c r="N1265">
        <v>10.29</v>
      </c>
    </row>
    <row r="1266" spans="1:14" x14ac:dyDescent="0.3">
      <c r="A1266" s="3" t="s">
        <v>5</v>
      </c>
      <c r="B1266" s="3" t="s">
        <v>6</v>
      </c>
      <c r="C1266" s="3" t="s">
        <v>24</v>
      </c>
      <c r="D1266" s="3">
        <v>12</v>
      </c>
      <c r="E1266" s="3" t="s">
        <v>4</v>
      </c>
      <c r="F1266" s="3">
        <v>11</v>
      </c>
      <c r="G1266" s="4">
        <v>46.795630000000003</v>
      </c>
      <c r="H1266" s="4">
        <v>63.993949999999998</v>
      </c>
      <c r="I1266" s="4">
        <f t="shared" si="57"/>
        <v>2022</v>
      </c>
      <c r="J1266" s="4">
        <f t="shared" si="58"/>
        <v>7</v>
      </c>
      <c r="K1266" s="4">
        <f t="shared" si="59"/>
        <v>30</v>
      </c>
      <c r="L1266" s="2">
        <v>44772.333333333299</v>
      </c>
      <c r="M1266" s="1" t="s">
        <v>29</v>
      </c>
      <c r="N1266">
        <v>10.42</v>
      </c>
    </row>
    <row r="1267" spans="1:14" x14ac:dyDescent="0.3">
      <c r="A1267" s="3" t="s">
        <v>5</v>
      </c>
      <c r="B1267" s="3" t="s">
        <v>6</v>
      </c>
      <c r="C1267" s="3" t="s">
        <v>24</v>
      </c>
      <c r="D1267" s="3">
        <v>12</v>
      </c>
      <c r="E1267" s="3" t="s">
        <v>4</v>
      </c>
      <c r="F1267" s="3">
        <v>11</v>
      </c>
      <c r="G1267" s="4">
        <v>46.795630000000003</v>
      </c>
      <c r="H1267" s="4">
        <v>63.993949999999998</v>
      </c>
      <c r="I1267" s="4">
        <f t="shared" si="57"/>
        <v>2022</v>
      </c>
      <c r="J1267" s="4">
        <f t="shared" si="58"/>
        <v>7</v>
      </c>
      <c r="K1267" s="4">
        <f t="shared" si="59"/>
        <v>30</v>
      </c>
      <c r="L1267" s="2">
        <v>44772.416666666701</v>
      </c>
      <c r="M1267" s="1" t="s">
        <v>30</v>
      </c>
      <c r="N1267">
        <v>10.5</v>
      </c>
    </row>
    <row r="1268" spans="1:14" x14ac:dyDescent="0.3">
      <c r="A1268" s="3" t="s">
        <v>5</v>
      </c>
      <c r="B1268" s="3" t="s">
        <v>6</v>
      </c>
      <c r="C1268" s="3" t="s">
        <v>24</v>
      </c>
      <c r="D1268" s="3">
        <v>12</v>
      </c>
      <c r="E1268" s="3" t="s">
        <v>4</v>
      </c>
      <c r="F1268" s="3">
        <v>11</v>
      </c>
      <c r="G1268" s="4">
        <v>46.795630000000003</v>
      </c>
      <c r="H1268" s="4">
        <v>63.993949999999998</v>
      </c>
      <c r="I1268" s="4">
        <f t="shared" si="57"/>
        <v>2022</v>
      </c>
      <c r="J1268" s="4">
        <f t="shared" si="58"/>
        <v>7</v>
      </c>
      <c r="K1268" s="4">
        <f t="shared" si="59"/>
        <v>30</v>
      </c>
      <c r="L1268" s="2">
        <v>44772.5</v>
      </c>
      <c r="M1268" s="1" t="s">
        <v>31</v>
      </c>
      <c r="N1268">
        <v>10.97</v>
      </c>
    </row>
    <row r="1269" spans="1:14" x14ac:dyDescent="0.3">
      <c r="A1269" s="3" t="s">
        <v>5</v>
      </c>
      <c r="B1269" s="3" t="s">
        <v>6</v>
      </c>
      <c r="C1269" s="3" t="s">
        <v>24</v>
      </c>
      <c r="D1269" s="3">
        <v>12</v>
      </c>
      <c r="E1269" s="3" t="s">
        <v>4</v>
      </c>
      <c r="F1269" s="3">
        <v>11</v>
      </c>
      <c r="G1269" s="4">
        <v>46.795630000000003</v>
      </c>
      <c r="H1269" s="4">
        <v>63.993949999999998</v>
      </c>
      <c r="I1269" s="4">
        <f t="shared" si="57"/>
        <v>2022</v>
      </c>
      <c r="J1269" s="4">
        <f t="shared" si="58"/>
        <v>7</v>
      </c>
      <c r="K1269" s="4">
        <f t="shared" si="59"/>
        <v>30</v>
      </c>
      <c r="L1269" s="2">
        <v>44772.583333333299</v>
      </c>
      <c r="M1269" s="1" t="s">
        <v>32</v>
      </c>
      <c r="N1269">
        <v>11.35</v>
      </c>
    </row>
    <row r="1270" spans="1:14" x14ac:dyDescent="0.3">
      <c r="A1270" s="3" t="s">
        <v>5</v>
      </c>
      <c r="B1270" s="3" t="s">
        <v>6</v>
      </c>
      <c r="C1270" s="3" t="s">
        <v>24</v>
      </c>
      <c r="D1270" s="3">
        <v>12</v>
      </c>
      <c r="E1270" s="3" t="s">
        <v>4</v>
      </c>
      <c r="F1270" s="3">
        <v>11</v>
      </c>
      <c r="G1270" s="4">
        <v>46.795630000000003</v>
      </c>
      <c r="H1270" s="4">
        <v>63.993949999999998</v>
      </c>
      <c r="I1270" s="4">
        <f t="shared" si="57"/>
        <v>2022</v>
      </c>
      <c r="J1270" s="4">
        <f t="shared" si="58"/>
        <v>7</v>
      </c>
      <c r="K1270" s="4">
        <f t="shared" si="59"/>
        <v>30</v>
      </c>
      <c r="L1270" s="2">
        <v>44772.666666666701</v>
      </c>
      <c r="M1270" s="1" t="s">
        <v>33</v>
      </c>
      <c r="N1270">
        <v>11.47</v>
      </c>
    </row>
    <row r="1271" spans="1:14" x14ac:dyDescent="0.3">
      <c r="A1271" s="3" t="s">
        <v>5</v>
      </c>
      <c r="B1271" s="3" t="s">
        <v>6</v>
      </c>
      <c r="C1271" s="3" t="s">
        <v>24</v>
      </c>
      <c r="D1271" s="3">
        <v>12</v>
      </c>
      <c r="E1271" s="3" t="s">
        <v>4</v>
      </c>
      <c r="F1271" s="3">
        <v>11</v>
      </c>
      <c r="G1271" s="4">
        <v>46.795630000000003</v>
      </c>
      <c r="H1271" s="4">
        <v>63.993949999999998</v>
      </c>
      <c r="I1271" s="4">
        <f t="shared" si="57"/>
        <v>2022</v>
      </c>
      <c r="J1271" s="4">
        <f t="shared" si="58"/>
        <v>7</v>
      </c>
      <c r="K1271" s="4">
        <f t="shared" si="59"/>
        <v>30</v>
      </c>
      <c r="L1271" s="2">
        <v>44772.75</v>
      </c>
      <c r="M1271" s="1" t="s">
        <v>34</v>
      </c>
      <c r="N1271">
        <v>10.84</v>
      </c>
    </row>
    <row r="1272" spans="1:14" x14ac:dyDescent="0.3">
      <c r="A1272" s="3" t="s">
        <v>5</v>
      </c>
      <c r="B1272" s="3" t="s">
        <v>6</v>
      </c>
      <c r="C1272" s="3" t="s">
        <v>24</v>
      </c>
      <c r="D1272" s="3">
        <v>12</v>
      </c>
      <c r="E1272" s="3" t="s">
        <v>4</v>
      </c>
      <c r="F1272" s="3">
        <v>11</v>
      </c>
      <c r="G1272" s="4">
        <v>46.795630000000003</v>
      </c>
      <c r="H1272" s="4">
        <v>63.993949999999998</v>
      </c>
      <c r="I1272" s="4">
        <f t="shared" si="57"/>
        <v>2022</v>
      </c>
      <c r="J1272" s="4">
        <f t="shared" si="58"/>
        <v>7</v>
      </c>
      <c r="K1272" s="4">
        <f t="shared" si="59"/>
        <v>30</v>
      </c>
      <c r="L1272" s="2">
        <v>44772.833333333299</v>
      </c>
      <c r="M1272" s="1" t="s">
        <v>35</v>
      </c>
      <c r="N1272">
        <v>10.9</v>
      </c>
    </row>
    <row r="1273" spans="1:14" x14ac:dyDescent="0.3">
      <c r="A1273" s="3" t="s">
        <v>5</v>
      </c>
      <c r="B1273" s="3" t="s">
        <v>6</v>
      </c>
      <c r="C1273" s="3" t="s">
        <v>24</v>
      </c>
      <c r="D1273" s="3">
        <v>12</v>
      </c>
      <c r="E1273" s="3" t="s">
        <v>4</v>
      </c>
      <c r="F1273" s="3">
        <v>11</v>
      </c>
      <c r="G1273" s="4">
        <v>46.795630000000003</v>
      </c>
      <c r="H1273" s="4">
        <v>63.993949999999998</v>
      </c>
      <c r="I1273" s="4">
        <f t="shared" si="57"/>
        <v>2022</v>
      </c>
      <c r="J1273" s="4">
        <f t="shared" si="58"/>
        <v>7</v>
      </c>
      <c r="K1273" s="4">
        <f t="shared" si="59"/>
        <v>30</v>
      </c>
      <c r="L1273" s="2">
        <v>44772.916666666701</v>
      </c>
      <c r="M1273" s="1" t="s">
        <v>36</v>
      </c>
      <c r="N1273">
        <v>11.2</v>
      </c>
    </row>
    <row r="1274" spans="1:14" x14ac:dyDescent="0.3">
      <c r="A1274" s="3" t="s">
        <v>5</v>
      </c>
      <c r="B1274" s="3" t="s">
        <v>6</v>
      </c>
      <c r="C1274" s="3" t="s">
        <v>24</v>
      </c>
      <c r="D1274" s="3">
        <v>12</v>
      </c>
      <c r="E1274" s="3" t="s">
        <v>4</v>
      </c>
      <c r="F1274" s="3">
        <v>11</v>
      </c>
      <c r="G1274" s="4">
        <v>46.795630000000003</v>
      </c>
      <c r="H1274" s="4">
        <v>63.993949999999998</v>
      </c>
      <c r="I1274" s="4">
        <f t="shared" si="57"/>
        <v>2022</v>
      </c>
      <c r="J1274" s="4">
        <f t="shared" si="58"/>
        <v>7</v>
      </c>
      <c r="K1274" s="4">
        <f t="shared" si="59"/>
        <v>31</v>
      </c>
      <c r="L1274" s="2">
        <v>44773</v>
      </c>
      <c r="M1274" s="1" t="s">
        <v>25</v>
      </c>
      <c r="N1274">
        <v>11.69</v>
      </c>
    </row>
    <row r="1275" spans="1:14" x14ac:dyDescent="0.3">
      <c r="A1275" s="3" t="s">
        <v>5</v>
      </c>
      <c r="B1275" s="3" t="s">
        <v>6</v>
      </c>
      <c r="C1275" s="3" t="s">
        <v>24</v>
      </c>
      <c r="D1275" s="3">
        <v>12</v>
      </c>
      <c r="E1275" s="3" t="s">
        <v>4</v>
      </c>
      <c r="F1275" s="3">
        <v>11</v>
      </c>
      <c r="G1275" s="4">
        <v>46.795630000000003</v>
      </c>
      <c r="H1275" s="4">
        <v>63.993949999999998</v>
      </c>
      <c r="I1275" s="4">
        <f t="shared" si="57"/>
        <v>2022</v>
      </c>
      <c r="J1275" s="4">
        <f t="shared" si="58"/>
        <v>7</v>
      </c>
      <c r="K1275" s="4">
        <f t="shared" si="59"/>
        <v>31</v>
      </c>
      <c r="L1275" s="2">
        <v>44773.083333333299</v>
      </c>
      <c r="M1275" s="1" t="s">
        <v>26</v>
      </c>
      <c r="N1275">
        <v>12.25</v>
      </c>
    </row>
    <row r="1276" spans="1:14" x14ac:dyDescent="0.3">
      <c r="A1276" s="3" t="s">
        <v>5</v>
      </c>
      <c r="B1276" s="3" t="s">
        <v>6</v>
      </c>
      <c r="C1276" s="3" t="s">
        <v>24</v>
      </c>
      <c r="D1276" s="3">
        <v>12</v>
      </c>
      <c r="E1276" s="3" t="s">
        <v>4</v>
      </c>
      <c r="F1276" s="3">
        <v>11</v>
      </c>
      <c r="G1276" s="4">
        <v>46.795630000000003</v>
      </c>
      <c r="H1276" s="4">
        <v>63.993949999999998</v>
      </c>
      <c r="I1276" s="4">
        <f t="shared" si="57"/>
        <v>2022</v>
      </c>
      <c r="J1276" s="4">
        <f t="shared" si="58"/>
        <v>7</v>
      </c>
      <c r="K1276" s="4">
        <f t="shared" si="59"/>
        <v>31</v>
      </c>
      <c r="L1276" s="2">
        <v>44773.166666666701</v>
      </c>
      <c r="M1276" s="1" t="s">
        <v>27</v>
      </c>
      <c r="N1276">
        <v>13</v>
      </c>
    </row>
    <row r="1277" spans="1:14" x14ac:dyDescent="0.3">
      <c r="A1277" s="3" t="s">
        <v>5</v>
      </c>
      <c r="B1277" s="3" t="s">
        <v>6</v>
      </c>
      <c r="C1277" s="3" t="s">
        <v>24</v>
      </c>
      <c r="D1277" s="3">
        <v>12</v>
      </c>
      <c r="E1277" s="3" t="s">
        <v>4</v>
      </c>
      <c r="F1277" s="3">
        <v>11</v>
      </c>
      <c r="G1277" s="4">
        <v>46.795630000000003</v>
      </c>
      <c r="H1277" s="4">
        <v>63.993949999999998</v>
      </c>
      <c r="I1277" s="4">
        <f t="shared" si="57"/>
        <v>2022</v>
      </c>
      <c r="J1277" s="4">
        <f t="shared" si="58"/>
        <v>7</v>
      </c>
      <c r="K1277" s="4">
        <f t="shared" si="59"/>
        <v>31</v>
      </c>
      <c r="L1277" s="2">
        <v>44773.25</v>
      </c>
      <c r="M1277" s="1" t="s">
        <v>28</v>
      </c>
      <c r="N1277">
        <v>14.26</v>
      </c>
    </row>
    <row r="1278" spans="1:14" x14ac:dyDescent="0.3">
      <c r="A1278" s="3" t="s">
        <v>5</v>
      </c>
      <c r="B1278" s="3" t="s">
        <v>6</v>
      </c>
      <c r="C1278" s="3" t="s">
        <v>24</v>
      </c>
      <c r="D1278" s="3">
        <v>12</v>
      </c>
      <c r="E1278" s="3" t="s">
        <v>4</v>
      </c>
      <c r="F1278" s="3">
        <v>11</v>
      </c>
      <c r="G1278" s="4">
        <v>46.795630000000003</v>
      </c>
      <c r="H1278" s="4">
        <v>63.993949999999998</v>
      </c>
      <c r="I1278" s="4">
        <f t="shared" si="57"/>
        <v>2022</v>
      </c>
      <c r="J1278" s="4">
        <f t="shared" si="58"/>
        <v>7</v>
      </c>
      <c r="K1278" s="4">
        <f t="shared" si="59"/>
        <v>31</v>
      </c>
      <c r="L1278" s="2">
        <v>44773.333333333299</v>
      </c>
      <c r="M1278" s="1" t="s">
        <v>29</v>
      </c>
      <c r="N1278">
        <v>14.59</v>
      </c>
    </row>
    <row r="1279" spans="1:14" x14ac:dyDescent="0.3">
      <c r="A1279" s="3" t="s">
        <v>5</v>
      </c>
      <c r="B1279" s="3" t="s">
        <v>6</v>
      </c>
      <c r="C1279" s="3" t="s">
        <v>24</v>
      </c>
      <c r="D1279" s="3">
        <v>12</v>
      </c>
      <c r="E1279" s="3" t="s">
        <v>4</v>
      </c>
      <c r="F1279" s="3">
        <v>11</v>
      </c>
      <c r="G1279" s="4">
        <v>46.795630000000003</v>
      </c>
      <c r="H1279" s="4">
        <v>63.993949999999998</v>
      </c>
      <c r="I1279" s="4">
        <f t="shared" si="57"/>
        <v>2022</v>
      </c>
      <c r="J1279" s="4">
        <f t="shared" si="58"/>
        <v>7</v>
      </c>
      <c r="K1279" s="4">
        <f t="shared" si="59"/>
        <v>31</v>
      </c>
      <c r="L1279" s="2">
        <v>44773.416666666701</v>
      </c>
      <c r="M1279" s="1" t="s">
        <v>30</v>
      </c>
      <c r="N1279">
        <v>15.39</v>
      </c>
    </row>
    <row r="1280" spans="1:14" x14ac:dyDescent="0.3">
      <c r="A1280" s="3" t="s">
        <v>5</v>
      </c>
      <c r="B1280" s="3" t="s">
        <v>6</v>
      </c>
      <c r="C1280" s="3" t="s">
        <v>24</v>
      </c>
      <c r="D1280" s="3">
        <v>12</v>
      </c>
      <c r="E1280" s="3" t="s">
        <v>4</v>
      </c>
      <c r="F1280" s="3">
        <v>11</v>
      </c>
      <c r="G1280" s="4">
        <v>46.795630000000003</v>
      </c>
      <c r="H1280" s="4">
        <v>63.993949999999998</v>
      </c>
      <c r="I1280" s="4">
        <f t="shared" si="57"/>
        <v>2022</v>
      </c>
      <c r="J1280" s="4">
        <f t="shared" si="58"/>
        <v>7</v>
      </c>
      <c r="K1280" s="4">
        <f t="shared" si="59"/>
        <v>31</v>
      </c>
      <c r="L1280" s="2">
        <v>44773.5</v>
      </c>
      <c r="M1280" s="1" t="s">
        <v>31</v>
      </c>
      <c r="N1280">
        <v>16.100000000000001</v>
      </c>
    </row>
    <row r="1281" spans="1:14" x14ac:dyDescent="0.3">
      <c r="A1281" s="3" t="s">
        <v>5</v>
      </c>
      <c r="B1281" s="3" t="s">
        <v>6</v>
      </c>
      <c r="C1281" s="3" t="s">
        <v>24</v>
      </c>
      <c r="D1281" s="3">
        <v>12</v>
      </c>
      <c r="E1281" s="3" t="s">
        <v>4</v>
      </c>
      <c r="F1281" s="3">
        <v>11</v>
      </c>
      <c r="G1281" s="4">
        <v>46.795630000000003</v>
      </c>
      <c r="H1281" s="4">
        <v>63.993949999999998</v>
      </c>
      <c r="I1281" s="4">
        <f t="shared" si="57"/>
        <v>2022</v>
      </c>
      <c r="J1281" s="4">
        <f t="shared" si="58"/>
        <v>7</v>
      </c>
      <c r="K1281" s="4">
        <f t="shared" si="59"/>
        <v>31</v>
      </c>
      <c r="L1281" s="2">
        <v>44773.583333333299</v>
      </c>
      <c r="M1281" s="1" t="s">
        <v>32</v>
      </c>
      <c r="N1281">
        <v>17.22</v>
      </c>
    </row>
    <row r="1282" spans="1:14" x14ac:dyDescent="0.3">
      <c r="A1282" s="3" t="s">
        <v>5</v>
      </c>
      <c r="B1282" s="3" t="s">
        <v>6</v>
      </c>
      <c r="C1282" s="3" t="s">
        <v>24</v>
      </c>
      <c r="D1282" s="3">
        <v>12</v>
      </c>
      <c r="E1282" s="3" t="s">
        <v>4</v>
      </c>
      <c r="F1282" s="3">
        <v>11</v>
      </c>
      <c r="G1282" s="4">
        <v>46.795630000000003</v>
      </c>
      <c r="H1282" s="4">
        <v>63.993949999999998</v>
      </c>
      <c r="I1282" s="4">
        <f t="shared" si="57"/>
        <v>2022</v>
      </c>
      <c r="J1282" s="4">
        <f t="shared" si="58"/>
        <v>7</v>
      </c>
      <c r="K1282" s="4">
        <f t="shared" si="59"/>
        <v>31</v>
      </c>
      <c r="L1282" s="2">
        <v>44773.666666666701</v>
      </c>
      <c r="M1282" s="1" t="s">
        <v>33</v>
      </c>
      <c r="N1282">
        <v>16.04</v>
      </c>
    </row>
    <row r="1283" spans="1:14" x14ac:dyDescent="0.3">
      <c r="A1283" s="3" t="s">
        <v>5</v>
      </c>
      <c r="B1283" s="3" t="s">
        <v>6</v>
      </c>
      <c r="C1283" s="3" t="s">
        <v>24</v>
      </c>
      <c r="D1283" s="3">
        <v>12</v>
      </c>
      <c r="E1283" s="3" t="s">
        <v>4</v>
      </c>
      <c r="F1283" s="3">
        <v>11</v>
      </c>
      <c r="G1283" s="4">
        <v>46.795630000000003</v>
      </c>
      <c r="H1283" s="4">
        <v>63.993949999999998</v>
      </c>
      <c r="I1283" s="4">
        <f t="shared" ref="I1283:I1346" si="60">YEAR(L1283)</f>
        <v>2022</v>
      </c>
      <c r="J1283" s="4">
        <f t="shared" ref="J1283:J1346" si="61">MONTH(L1283)</f>
        <v>7</v>
      </c>
      <c r="K1283" s="4">
        <f t="shared" ref="K1283:K1346" si="62">DAY(L1283)</f>
        <v>31</v>
      </c>
      <c r="L1283" s="2">
        <v>44773.75</v>
      </c>
      <c r="M1283" s="1" t="s">
        <v>34</v>
      </c>
      <c r="N1283">
        <v>16.41</v>
      </c>
    </row>
    <row r="1284" spans="1:14" x14ac:dyDescent="0.3">
      <c r="A1284" s="3" t="s">
        <v>5</v>
      </c>
      <c r="B1284" s="3" t="s">
        <v>6</v>
      </c>
      <c r="C1284" s="3" t="s">
        <v>24</v>
      </c>
      <c r="D1284" s="3">
        <v>12</v>
      </c>
      <c r="E1284" s="3" t="s">
        <v>4</v>
      </c>
      <c r="F1284" s="3">
        <v>11</v>
      </c>
      <c r="G1284" s="4">
        <v>46.795630000000003</v>
      </c>
      <c r="H1284" s="4">
        <v>63.993949999999998</v>
      </c>
      <c r="I1284" s="4">
        <f t="shared" si="60"/>
        <v>2022</v>
      </c>
      <c r="J1284" s="4">
        <f t="shared" si="61"/>
        <v>7</v>
      </c>
      <c r="K1284" s="4">
        <f t="shared" si="62"/>
        <v>31</v>
      </c>
      <c r="L1284" s="2">
        <v>44773.833333333299</v>
      </c>
      <c r="M1284" s="1" t="s">
        <v>35</v>
      </c>
      <c r="N1284">
        <v>16.72</v>
      </c>
    </row>
    <row r="1285" spans="1:14" x14ac:dyDescent="0.3">
      <c r="A1285" s="3" t="s">
        <v>5</v>
      </c>
      <c r="B1285" s="3" t="s">
        <v>6</v>
      </c>
      <c r="C1285" s="3" t="s">
        <v>24</v>
      </c>
      <c r="D1285" s="3">
        <v>12</v>
      </c>
      <c r="E1285" s="3" t="s">
        <v>4</v>
      </c>
      <c r="F1285" s="3">
        <v>11</v>
      </c>
      <c r="G1285" s="4">
        <v>46.795630000000003</v>
      </c>
      <c r="H1285" s="4">
        <v>63.993949999999998</v>
      </c>
      <c r="I1285" s="4">
        <f t="shared" si="60"/>
        <v>2022</v>
      </c>
      <c r="J1285" s="4">
        <f t="shared" si="61"/>
        <v>7</v>
      </c>
      <c r="K1285" s="4">
        <f t="shared" si="62"/>
        <v>31</v>
      </c>
      <c r="L1285" s="2">
        <v>44773.916666666701</v>
      </c>
      <c r="M1285" s="1" t="s">
        <v>36</v>
      </c>
      <c r="N1285">
        <v>17.309999999999999</v>
      </c>
    </row>
    <row r="1286" spans="1:14" x14ac:dyDescent="0.3">
      <c r="A1286" s="3" t="s">
        <v>5</v>
      </c>
      <c r="B1286" s="3" t="s">
        <v>6</v>
      </c>
      <c r="C1286" s="3" t="s">
        <v>24</v>
      </c>
      <c r="D1286" s="3">
        <v>12</v>
      </c>
      <c r="E1286" s="3" t="s">
        <v>4</v>
      </c>
      <c r="F1286" s="3">
        <v>11</v>
      </c>
      <c r="G1286" s="4">
        <v>46.795630000000003</v>
      </c>
      <c r="H1286" s="4">
        <v>63.993949999999998</v>
      </c>
      <c r="I1286" s="4">
        <f t="shared" si="60"/>
        <v>2022</v>
      </c>
      <c r="J1286" s="4">
        <f t="shared" si="61"/>
        <v>8</v>
      </c>
      <c r="K1286" s="4">
        <f t="shared" si="62"/>
        <v>1</v>
      </c>
      <c r="L1286" s="2">
        <v>44774</v>
      </c>
      <c r="M1286" s="1" t="s">
        <v>25</v>
      </c>
      <c r="N1286">
        <v>17.41</v>
      </c>
    </row>
    <row r="1287" spans="1:14" x14ac:dyDescent="0.3">
      <c r="A1287" s="3" t="s">
        <v>5</v>
      </c>
      <c r="B1287" s="3" t="s">
        <v>6</v>
      </c>
      <c r="C1287" s="3" t="s">
        <v>24</v>
      </c>
      <c r="D1287" s="3">
        <v>12</v>
      </c>
      <c r="E1287" s="3" t="s">
        <v>4</v>
      </c>
      <c r="F1287" s="3">
        <v>11</v>
      </c>
      <c r="G1287" s="4">
        <v>46.795630000000003</v>
      </c>
      <c r="H1287" s="4">
        <v>63.993949999999998</v>
      </c>
      <c r="I1287" s="4">
        <f t="shared" si="60"/>
        <v>2022</v>
      </c>
      <c r="J1287" s="4">
        <f t="shared" si="61"/>
        <v>8</v>
      </c>
      <c r="K1287" s="4">
        <f t="shared" si="62"/>
        <v>1</v>
      </c>
      <c r="L1287" s="2">
        <v>44774.083333333299</v>
      </c>
      <c r="M1287" s="1" t="s">
        <v>26</v>
      </c>
      <c r="N1287">
        <v>17.72</v>
      </c>
    </row>
    <row r="1288" spans="1:14" x14ac:dyDescent="0.3">
      <c r="A1288" s="3" t="s">
        <v>5</v>
      </c>
      <c r="B1288" s="3" t="s">
        <v>6</v>
      </c>
      <c r="C1288" s="3" t="s">
        <v>24</v>
      </c>
      <c r="D1288" s="3">
        <v>12</v>
      </c>
      <c r="E1288" s="3" t="s">
        <v>4</v>
      </c>
      <c r="F1288" s="3">
        <v>11</v>
      </c>
      <c r="G1288" s="4">
        <v>46.795630000000003</v>
      </c>
      <c r="H1288" s="4">
        <v>63.993949999999998</v>
      </c>
      <c r="I1288" s="4">
        <f t="shared" si="60"/>
        <v>2022</v>
      </c>
      <c r="J1288" s="4">
        <f t="shared" si="61"/>
        <v>8</v>
      </c>
      <c r="K1288" s="4">
        <f t="shared" si="62"/>
        <v>1</v>
      </c>
      <c r="L1288" s="2">
        <v>44774.166666666701</v>
      </c>
      <c r="M1288" s="1" t="s">
        <v>27</v>
      </c>
      <c r="N1288">
        <v>18.04</v>
      </c>
    </row>
    <row r="1289" spans="1:14" x14ac:dyDescent="0.3">
      <c r="A1289" s="3" t="s">
        <v>5</v>
      </c>
      <c r="B1289" s="3" t="s">
        <v>6</v>
      </c>
      <c r="C1289" s="3" t="s">
        <v>24</v>
      </c>
      <c r="D1289" s="3">
        <v>12</v>
      </c>
      <c r="E1289" s="3" t="s">
        <v>4</v>
      </c>
      <c r="F1289" s="3">
        <v>11</v>
      </c>
      <c r="G1289" s="4">
        <v>46.795630000000003</v>
      </c>
      <c r="H1289" s="4">
        <v>63.993949999999998</v>
      </c>
      <c r="I1289" s="4">
        <f t="shared" si="60"/>
        <v>2022</v>
      </c>
      <c r="J1289" s="4">
        <f t="shared" si="61"/>
        <v>8</v>
      </c>
      <c r="K1289" s="4">
        <f t="shared" si="62"/>
        <v>1</v>
      </c>
      <c r="L1289" s="2">
        <v>44774.25</v>
      </c>
      <c r="M1289" s="1" t="s">
        <v>28</v>
      </c>
      <c r="N1289">
        <v>18.21</v>
      </c>
    </row>
    <row r="1290" spans="1:14" x14ac:dyDescent="0.3">
      <c r="A1290" s="3" t="s">
        <v>5</v>
      </c>
      <c r="B1290" s="3" t="s">
        <v>6</v>
      </c>
      <c r="C1290" s="3" t="s">
        <v>24</v>
      </c>
      <c r="D1290" s="3">
        <v>12</v>
      </c>
      <c r="E1290" s="3" t="s">
        <v>4</v>
      </c>
      <c r="F1290" s="3">
        <v>11</v>
      </c>
      <c r="G1290" s="4">
        <v>46.795630000000003</v>
      </c>
      <c r="H1290" s="4">
        <v>63.993949999999998</v>
      </c>
      <c r="I1290" s="4">
        <f t="shared" si="60"/>
        <v>2022</v>
      </c>
      <c r="J1290" s="4">
        <f t="shared" si="61"/>
        <v>8</v>
      </c>
      <c r="K1290" s="4">
        <f t="shared" si="62"/>
        <v>1</v>
      </c>
      <c r="L1290" s="2">
        <v>44774.333333333299</v>
      </c>
      <c r="M1290" s="1" t="s">
        <v>29</v>
      </c>
      <c r="N1290">
        <v>18.559999999999999</v>
      </c>
    </row>
    <row r="1291" spans="1:14" x14ac:dyDescent="0.3">
      <c r="A1291" s="3" t="s">
        <v>5</v>
      </c>
      <c r="B1291" s="3" t="s">
        <v>6</v>
      </c>
      <c r="C1291" s="3" t="s">
        <v>24</v>
      </c>
      <c r="D1291" s="3">
        <v>12</v>
      </c>
      <c r="E1291" s="3" t="s">
        <v>4</v>
      </c>
      <c r="F1291" s="3">
        <v>11</v>
      </c>
      <c r="G1291" s="4">
        <v>46.795630000000003</v>
      </c>
      <c r="H1291" s="4">
        <v>63.993949999999998</v>
      </c>
      <c r="I1291" s="4">
        <f t="shared" si="60"/>
        <v>2022</v>
      </c>
      <c r="J1291" s="4">
        <f t="shared" si="61"/>
        <v>8</v>
      </c>
      <c r="K1291" s="4">
        <f t="shared" si="62"/>
        <v>1</v>
      </c>
      <c r="L1291" s="2">
        <v>44774.416666666701</v>
      </c>
      <c r="M1291" s="1" t="s">
        <v>30</v>
      </c>
      <c r="N1291">
        <v>18.559999999999999</v>
      </c>
    </row>
    <row r="1292" spans="1:14" x14ac:dyDescent="0.3">
      <c r="A1292" s="3" t="s">
        <v>5</v>
      </c>
      <c r="B1292" s="3" t="s">
        <v>6</v>
      </c>
      <c r="C1292" s="3" t="s">
        <v>24</v>
      </c>
      <c r="D1292" s="3">
        <v>12</v>
      </c>
      <c r="E1292" s="3" t="s">
        <v>4</v>
      </c>
      <c r="F1292" s="3">
        <v>11</v>
      </c>
      <c r="G1292" s="4">
        <v>46.795630000000003</v>
      </c>
      <c r="H1292" s="4">
        <v>63.993949999999998</v>
      </c>
      <c r="I1292" s="4">
        <f t="shared" si="60"/>
        <v>2022</v>
      </c>
      <c r="J1292" s="4">
        <f t="shared" si="61"/>
        <v>8</v>
      </c>
      <c r="K1292" s="4">
        <f t="shared" si="62"/>
        <v>1</v>
      </c>
      <c r="L1292" s="2">
        <v>44774.5</v>
      </c>
      <c r="M1292" s="1" t="s">
        <v>31</v>
      </c>
      <c r="N1292">
        <v>18.55</v>
      </c>
    </row>
    <row r="1293" spans="1:14" x14ac:dyDescent="0.3">
      <c r="A1293" s="3" t="s">
        <v>5</v>
      </c>
      <c r="B1293" s="3" t="s">
        <v>6</v>
      </c>
      <c r="C1293" s="3" t="s">
        <v>24</v>
      </c>
      <c r="D1293" s="3">
        <v>12</v>
      </c>
      <c r="E1293" s="3" t="s">
        <v>4</v>
      </c>
      <c r="F1293" s="3">
        <v>11</v>
      </c>
      <c r="G1293" s="4">
        <v>46.795630000000003</v>
      </c>
      <c r="H1293" s="4">
        <v>63.993949999999998</v>
      </c>
      <c r="I1293" s="4">
        <f t="shared" si="60"/>
        <v>2022</v>
      </c>
      <c r="J1293" s="4">
        <f t="shared" si="61"/>
        <v>8</v>
      </c>
      <c r="K1293" s="4">
        <f t="shared" si="62"/>
        <v>1</v>
      </c>
      <c r="L1293" s="2">
        <v>44774.583333333299</v>
      </c>
      <c r="M1293" s="1" t="s">
        <v>32</v>
      </c>
      <c r="N1293">
        <v>15.8</v>
      </c>
    </row>
    <row r="1294" spans="1:14" x14ac:dyDescent="0.3">
      <c r="A1294" s="3" t="s">
        <v>5</v>
      </c>
      <c r="B1294" s="3" t="s">
        <v>6</v>
      </c>
      <c r="C1294" s="3" t="s">
        <v>24</v>
      </c>
      <c r="D1294" s="3">
        <v>12</v>
      </c>
      <c r="E1294" s="3" t="s">
        <v>4</v>
      </c>
      <c r="F1294" s="3">
        <v>11</v>
      </c>
      <c r="G1294" s="4">
        <v>46.795630000000003</v>
      </c>
      <c r="H1294" s="4">
        <v>63.993949999999998</v>
      </c>
      <c r="I1294" s="4">
        <f t="shared" si="60"/>
        <v>2022</v>
      </c>
      <c r="J1294" s="4">
        <f t="shared" si="61"/>
        <v>8</v>
      </c>
      <c r="K1294" s="4">
        <f t="shared" si="62"/>
        <v>1</v>
      </c>
      <c r="L1294" s="2">
        <v>44774.666666666701</v>
      </c>
      <c r="M1294" s="1" t="s">
        <v>33</v>
      </c>
      <c r="N1294">
        <v>15.67</v>
      </c>
    </row>
    <row r="1295" spans="1:14" x14ac:dyDescent="0.3">
      <c r="A1295" s="3" t="s">
        <v>5</v>
      </c>
      <c r="B1295" s="3" t="s">
        <v>6</v>
      </c>
      <c r="C1295" s="3" t="s">
        <v>24</v>
      </c>
      <c r="D1295" s="3">
        <v>12</v>
      </c>
      <c r="E1295" s="3" t="s">
        <v>4</v>
      </c>
      <c r="F1295" s="3">
        <v>11</v>
      </c>
      <c r="G1295" s="4">
        <v>46.795630000000003</v>
      </c>
      <c r="H1295" s="4">
        <v>63.993949999999998</v>
      </c>
      <c r="I1295" s="4">
        <f t="shared" si="60"/>
        <v>2022</v>
      </c>
      <c r="J1295" s="4">
        <f t="shared" si="61"/>
        <v>8</v>
      </c>
      <c r="K1295" s="4">
        <f t="shared" si="62"/>
        <v>1</v>
      </c>
      <c r="L1295" s="2">
        <v>44774.75</v>
      </c>
      <c r="M1295" s="1" t="s">
        <v>34</v>
      </c>
      <c r="N1295">
        <v>15.69</v>
      </c>
    </row>
    <row r="1296" spans="1:14" x14ac:dyDescent="0.3">
      <c r="A1296" s="3" t="s">
        <v>5</v>
      </c>
      <c r="B1296" s="3" t="s">
        <v>6</v>
      </c>
      <c r="C1296" s="3" t="s">
        <v>24</v>
      </c>
      <c r="D1296" s="3">
        <v>12</v>
      </c>
      <c r="E1296" s="3" t="s">
        <v>4</v>
      </c>
      <c r="F1296" s="3">
        <v>11</v>
      </c>
      <c r="G1296" s="4">
        <v>46.795630000000003</v>
      </c>
      <c r="H1296" s="4">
        <v>63.993949999999998</v>
      </c>
      <c r="I1296" s="4">
        <f t="shared" si="60"/>
        <v>2022</v>
      </c>
      <c r="J1296" s="4">
        <f t="shared" si="61"/>
        <v>8</v>
      </c>
      <c r="K1296" s="4">
        <f t="shared" si="62"/>
        <v>1</v>
      </c>
      <c r="L1296" s="2">
        <v>44774.833333333299</v>
      </c>
      <c r="M1296" s="1" t="s">
        <v>35</v>
      </c>
      <c r="N1296">
        <v>15.29</v>
      </c>
    </row>
    <row r="1297" spans="1:14" x14ac:dyDescent="0.3">
      <c r="A1297" s="3" t="s">
        <v>5</v>
      </c>
      <c r="B1297" s="3" t="s">
        <v>6</v>
      </c>
      <c r="C1297" s="3" t="s">
        <v>24</v>
      </c>
      <c r="D1297" s="3">
        <v>12</v>
      </c>
      <c r="E1297" s="3" t="s">
        <v>4</v>
      </c>
      <c r="F1297" s="3">
        <v>11</v>
      </c>
      <c r="G1297" s="4">
        <v>46.795630000000003</v>
      </c>
      <c r="H1297" s="4">
        <v>63.993949999999998</v>
      </c>
      <c r="I1297" s="4">
        <f t="shared" si="60"/>
        <v>2022</v>
      </c>
      <c r="J1297" s="4">
        <f t="shared" si="61"/>
        <v>8</v>
      </c>
      <c r="K1297" s="4">
        <f t="shared" si="62"/>
        <v>1</v>
      </c>
      <c r="L1297" s="2">
        <v>44774.916666666701</v>
      </c>
      <c r="M1297" s="1" t="s">
        <v>36</v>
      </c>
      <c r="N1297">
        <v>15.21</v>
      </c>
    </row>
    <row r="1298" spans="1:14" x14ac:dyDescent="0.3">
      <c r="A1298" s="3" t="s">
        <v>5</v>
      </c>
      <c r="B1298" s="3" t="s">
        <v>6</v>
      </c>
      <c r="C1298" s="3" t="s">
        <v>24</v>
      </c>
      <c r="D1298" s="3">
        <v>12</v>
      </c>
      <c r="E1298" s="3" t="s">
        <v>4</v>
      </c>
      <c r="F1298" s="3">
        <v>11</v>
      </c>
      <c r="G1298" s="4">
        <v>46.795630000000003</v>
      </c>
      <c r="H1298" s="4">
        <v>63.993949999999998</v>
      </c>
      <c r="I1298" s="4">
        <f t="shared" si="60"/>
        <v>2022</v>
      </c>
      <c r="J1298" s="4">
        <f t="shared" si="61"/>
        <v>8</v>
      </c>
      <c r="K1298" s="4">
        <f t="shared" si="62"/>
        <v>2</v>
      </c>
      <c r="L1298" s="2">
        <v>44775</v>
      </c>
      <c r="M1298" s="1" t="s">
        <v>25</v>
      </c>
      <c r="N1298">
        <v>15</v>
      </c>
    </row>
    <row r="1299" spans="1:14" x14ac:dyDescent="0.3">
      <c r="A1299" s="3" t="s">
        <v>5</v>
      </c>
      <c r="B1299" s="3" t="s">
        <v>6</v>
      </c>
      <c r="C1299" s="3" t="s">
        <v>24</v>
      </c>
      <c r="D1299" s="3">
        <v>12</v>
      </c>
      <c r="E1299" s="3" t="s">
        <v>4</v>
      </c>
      <c r="F1299" s="3">
        <v>11</v>
      </c>
      <c r="G1299" s="4">
        <v>46.795630000000003</v>
      </c>
      <c r="H1299" s="4">
        <v>63.993949999999998</v>
      </c>
      <c r="I1299" s="4">
        <f t="shared" si="60"/>
        <v>2022</v>
      </c>
      <c r="J1299" s="4">
        <f t="shared" si="61"/>
        <v>8</v>
      </c>
      <c r="K1299" s="4">
        <f t="shared" si="62"/>
        <v>2</v>
      </c>
      <c r="L1299" s="2">
        <v>44775.083333333299</v>
      </c>
      <c r="M1299" s="1" t="s">
        <v>26</v>
      </c>
      <c r="N1299">
        <v>14.7</v>
      </c>
    </row>
    <row r="1300" spans="1:14" x14ac:dyDescent="0.3">
      <c r="A1300" s="3" t="s">
        <v>5</v>
      </c>
      <c r="B1300" s="3" t="s">
        <v>6</v>
      </c>
      <c r="C1300" s="3" t="s">
        <v>24</v>
      </c>
      <c r="D1300" s="3">
        <v>12</v>
      </c>
      <c r="E1300" s="3" t="s">
        <v>4</v>
      </c>
      <c r="F1300" s="3">
        <v>11</v>
      </c>
      <c r="G1300" s="4">
        <v>46.795630000000003</v>
      </c>
      <c r="H1300" s="4">
        <v>63.993949999999998</v>
      </c>
      <c r="I1300" s="4">
        <f t="shared" si="60"/>
        <v>2022</v>
      </c>
      <c r="J1300" s="4">
        <f t="shared" si="61"/>
        <v>8</v>
      </c>
      <c r="K1300" s="4">
        <f t="shared" si="62"/>
        <v>2</v>
      </c>
      <c r="L1300" s="2">
        <v>44775.166666666701</v>
      </c>
      <c r="M1300" s="1" t="s">
        <v>27</v>
      </c>
      <c r="N1300">
        <v>14.43</v>
      </c>
    </row>
    <row r="1301" spans="1:14" x14ac:dyDescent="0.3">
      <c r="A1301" s="3" t="s">
        <v>5</v>
      </c>
      <c r="B1301" s="3" t="s">
        <v>6</v>
      </c>
      <c r="C1301" s="3" t="s">
        <v>24</v>
      </c>
      <c r="D1301" s="3">
        <v>12</v>
      </c>
      <c r="E1301" s="3" t="s">
        <v>4</v>
      </c>
      <c r="F1301" s="3">
        <v>11</v>
      </c>
      <c r="G1301" s="4">
        <v>46.795630000000003</v>
      </c>
      <c r="H1301" s="4">
        <v>63.993949999999998</v>
      </c>
      <c r="I1301" s="4">
        <f t="shared" si="60"/>
        <v>2022</v>
      </c>
      <c r="J1301" s="4">
        <f t="shared" si="61"/>
        <v>8</v>
      </c>
      <c r="K1301" s="4">
        <f t="shared" si="62"/>
        <v>2</v>
      </c>
      <c r="L1301" s="2">
        <v>44775.25</v>
      </c>
      <c r="M1301" s="1" t="s">
        <v>28</v>
      </c>
      <c r="N1301">
        <v>14.43</v>
      </c>
    </row>
    <row r="1302" spans="1:14" x14ac:dyDescent="0.3">
      <c r="A1302" s="3" t="s">
        <v>5</v>
      </c>
      <c r="B1302" s="3" t="s">
        <v>6</v>
      </c>
      <c r="C1302" s="3" t="s">
        <v>24</v>
      </c>
      <c r="D1302" s="3">
        <v>12</v>
      </c>
      <c r="E1302" s="3" t="s">
        <v>4</v>
      </c>
      <c r="F1302" s="3">
        <v>11</v>
      </c>
      <c r="G1302" s="4">
        <v>46.795630000000003</v>
      </c>
      <c r="H1302" s="4">
        <v>63.993949999999998</v>
      </c>
      <c r="I1302" s="4">
        <f t="shared" si="60"/>
        <v>2022</v>
      </c>
      <c r="J1302" s="4">
        <f t="shared" si="61"/>
        <v>8</v>
      </c>
      <c r="K1302" s="4">
        <f t="shared" si="62"/>
        <v>2</v>
      </c>
      <c r="L1302" s="2">
        <v>44775.333333333299</v>
      </c>
      <c r="M1302" s="1" t="s">
        <v>29</v>
      </c>
      <c r="N1302">
        <v>14.78</v>
      </c>
    </row>
    <row r="1303" spans="1:14" x14ac:dyDescent="0.3">
      <c r="A1303" s="3" t="s">
        <v>5</v>
      </c>
      <c r="B1303" s="3" t="s">
        <v>6</v>
      </c>
      <c r="C1303" s="3" t="s">
        <v>24</v>
      </c>
      <c r="D1303" s="3">
        <v>12</v>
      </c>
      <c r="E1303" s="3" t="s">
        <v>4</v>
      </c>
      <c r="F1303" s="3">
        <v>11</v>
      </c>
      <c r="G1303" s="4">
        <v>46.795630000000003</v>
      </c>
      <c r="H1303" s="4">
        <v>63.993949999999998</v>
      </c>
      <c r="I1303" s="4">
        <f t="shared" si="60"/>
        <v>2022</v>
      </c>
      <c r="J1303" s="4">
        <f t="shared" si="61"/>
        <v>8</v>
      </c>
      <c r="K1303" s="4">
        <f t="shared" si="62"/>
        <v>2</v>
      </c>
      <c r="L1303" s="2">
        <v>44775.416666666701</v>
      </c>
      <c r="M1303" s="1" t="s">
        <v>30</v>
      </c>
      <c r="N1303">
        <v>15.12</v>
      </c>
    </row>
    <row r="1304" spans="1:14" x14ac:dyDescent="0.3">
      <c r="A1304" s="3" t="s">
        <v>5</v>
      </c>
      <c r="B1304" s="3" t="s">
        <v>6</v>
      </c>
      <c r="C1304" s="3" t="s">
        <v>24</v>
      </c>
      <c r="D1304" s="3">
        <v>12</v>
      </c>
      <c r="E1304" s="3" t="s">
        <v>4</v>
      </c>
      <c r="F1304" s="3">
        <v>11</v>
      </c>
      <c r="G1304" s="4">
        <v>46.795630000000003</v>
      </c>
      <c r="H1304" s="4">
        <v>63.993949999999998</v>
      </c>
      <c r="I1304" s="4">
        <f t="shared" si="60"/>
        <v>2022</v>
      </c>
      <c r="J1304" s="4">
        <f t="shared" si="61"/>
        <v>8</v>
      </c>
      <c r="K1304" s="4">
        <f t="shared" si="62"/>
        <v>2</v>
      </c>
      <c r="L1304" s="2">
        <v>44775.5</v>
      </c>
      <c r="M1304" s="1" t="s">
        <v>31</v>
      </c>
      <c r="N1304">
        <v>15.29</v>
      </c>
    </row>
    <row r="1305" spans="1:14" x14ac:dyDescent="0.3">
      <c r="A1305" s="3" t="s">
        <v>5</v>
      </c>
      <c r="B1305" s="3" t="s">
        <v>6</v>
      </c>
      <c r="C1305" s="3" t="s">
        <v>24</v>
      </c>
      <c r="D1305" s="3">
        <v>12</v>
      </c>
      <c r="E1305" s="3" t="s">
        <v>4</v>
      </c>
      <c r="F1305" s="3">
        <v>11</v>
      </c>
      <c r="G1305" s="4">
        <v>46.795630000000003</v>
      </c>
      <c r="H1305" s="4">
        <v>63.993949999999998</v>
      </c>
      <c r="I1305" s="4">
        <f t="shared" si="60"/>
        <v>2022</v>
      </c>
      <c r="J1305" s="4">
        <f t="shared" si="61"/>
        <v>8</v>
      </c>
      <c r="K1305" s="4">
        <f t="shared" si="62"/>
        <v>2</v>
      </c>
      <c r="L1305" s="2">
        <v>44775.583333333299</v>
      </c>
      <c r="M1305" s="1" t="s">
        <v>32</v>
      </c>
      <c r="N1305">
        <v>15.46</v>
      </c>
    </row>
    <row r="1306" spans="1:14" x14ac:dyDescent="0.3">
      <c r="A1306" s="3" t="s">
        <v>5</v>
      </c>
      <c r="B1306" s="3" t="s">
        <v>6</v>
      </c>
      <c r="C1306" s="3" t="s">
        <v>24</v>
      </c>
      <c r="D1306" s="3">
        <v>12</v>
      </c>
      <c r="E1306" s="3" t="s">
        <v>4</v>
      </c>
      <c r="F1306" s="3">
        <v>11</v>
      </c>
      <c r="G1306" s="4">
        <v>46.795630000000003</v>
      </c>
      <c r="H1306" s="4">
        <v>63.993949999999998</v>
      </c>
      <c r="I1306" s="4">
        <f t="shared" si="60"/>
        <v>2022</v>
      </c>
      <c r="J1306" s="4">
        <f t="shared" si="61"/>
        <v>8</v>
      </c>
      <c r="K1306" s="4">
        <f t="shared" si="62"/>
        <v>2</v>
      </c>
      <c r="L1306" s="2">
        <v>44775.666666666701</v>
      </c>
      <c r="M1306" s="1" t="s">
        <v>33</v>
      </c>
      <c r="N1306">
        <v>15.39</v>
      </c>
    </row>
    <row r="1307" spans="1:14" x14ac:dyDescent="0.3">
      <c r="A1307" s="3" t="s">
        <v>5</v>
      </c>
      <c r="B1307" s="3" t="s">
        <v>6</v>
      </c>
      <c r="C1307" s="3" t="s">
        <v>24</v>
      </c>
      <c r="D1307" s="3">
        <v>12</v>
      </c>
      <c r="E1307" s="3" t="s">
        <v>4</v>
      </c>
      <c r="F1307" s="3">
        <v>11</v>
      </c>
      <c r="G1307" s="4">
        <v>46.795630000000003</v>
      </c>
      <c r="H1307" s="4">
        <v>63.993949999999998</v>
      </c>
      <c r="I1307" s="4">
        <f t="shared" si="60"/>
        <v>2022</v>
      </c>
      <c r="J1307" s="4">
        <f t="shared" si="61"/>
        <v>8</v>
      </c>
      <c r="K1307" s="4">
        <f t="shared" si="62"/>
        <v>2</v>
      </c>
      <c r="L1307" s="2">
        <v>44775.75</v>
      </c>
      <c r="M1307" s="1" t="s">
        <v>34</v>
      </c>
      <c r="N1307">
        <v>15.15</v>
      </c>
    </row>
    <row r="1308" spans="1:14" x14ac:dyDescent="0.3">
      <c r="A1308" s="3" t="s">
        <v>5</v>
      </c>
      <c r="B1308" s="3" t="s">
        <v>6</v>
      </c>
      <c r="C1308" s="3" t="s">
        <v>24</v>
      </c>
      <c r="D1308" s="3">
        <v>12</v>
      </c>
      <c r="E1308" s="3" t="s">
        <v>4</v>
      </c>
      <c r="F1308" s="3">
        <v>11</v>
      </c>
      <c r="G1308" s="4">
        <v>46.795630000000003</v>
      </c>
      <c r="H1308" s="4">
        <v>63.993949999999998</v>
      </c>
      <c r="I1308" s="4">
        <f t="shared" si="60"/>
        <v>2022</v>
      </c>
      <c r="J1308" s="4">
        <f t="shared" si="61"/>
        <v>8</v>
      </c>
      <c r="K1308" s="4">
        <f t="shared" si="62"/>
        <v>2</v>
      </c>
      <c r="L1308" s="2">
        <v>44775.833333333299</v>
      </c>
      <c r="M1308" s="1" t="s">
        <v>35</v>
      </c>
      <c r="N1308">
        <v>15.11</v>
      </c>
    </row>
    <row r="1309" spans="1:14" x14ac:dyDescent="0.3">
      <c r="A1309" s="3" t="s">
        <v>5</v>
      </c>
      <c r="B1309" s="3" t="s">
        <v>6</v>
      </c>
      <c r="C1309" s="3" t="s">
        <v>24</v>
      </c>
      <c r="D1309" s="3">
        <v>12</v>
      </c>
      <c r="E1309" s="3" t="s">
        <v>4</v>
      </c>
      <c r="F1309" s="3">
        <v>11</v>
      </c>
      <c r="G1309" s="4">
        <v>46.795630000000003</v>
      </c>
      <c r="H1309" s="4">
        <v>63.993949999999998</v>
      </c>
      <c r="I1309" s="4">
        <f t="shared" si="60"/>
        <v>2022</v>
      </c>
      <c r="J1309" s="4">
        <f t="shared" si="61"/>
        <v>8</v>
      </c>
      <c r="K1309" s="4">
        <f t="shared" si="62"/>
        <v>2</v>
      </c>
      <c r="L1309" s="2">
        <v>44775.916666666701</v>
      </c>
      <c r="M1309" s="1" t="s">
        <v>36</v>
      </c>
      <c r="N1309">
        <v>14.42</v>
      </c>
    </row>
    <row r="1310" spans="1:14" x14ac:dyDescent="0.3">
      <c r="A1310" s="3" t="s">
        <v>5</v>
      </c>
      <c r="B1310" s="3" t="s">
        <v>6</v>
      </c>
      <c r="C1310" s="3" t="s">
        <v>24</v>
      </c>
      <c r="D1310" s="3">
        <v>12</v>
      </c>
      <c r="E1310" s="3" t="s">
        <v>4</v>
      </c>
      <c r="F1310" s="3">
        <v>11</v>
      </c>
      <c r="G1310" s="4">
        <v>46.795630000000003</v>
      </c>
      <c r="H1310" s="4">
        <v>63.993949999999998</v>
      </c>
      <c r="I1310" s="4">
        <f t="shared" si="60"/>
        <v>2022</v>
      </c>
      <c r="J1310" s="4">
        <f t="shared" si="61"/>
        <v>8</v>
      </c>
      <c r="K1310" s="4">
        <f t="shared" si="62"/>
        <v>3</v>
      </c>
      <c r="L1310" s="2">
        <v>44776</v>
      </c>
      <c r="M1310" s="1" t="s">
        <v>25</v>
      </c>
      <c r="N1310">
        <v>14.28</v>
      </c>
    </row>
    <row r="1311" spans="1:14" x14ac:dyDescent="0.3">
      <c r="A1311" s="3" t="s">
        <v>5</v>
      </c>
      <c r="B1311" s="3" t="s">
        <v>6</v>
      </c>
      <c r="C1311" s="3" t="s">
        <v>24</v>
      </c>
      <c r="D1311" s="3">
        <v>12</v>
      </c>
      <c r="E1311" s="3" t="s">
        <v>4</v>
      </c>
      <c r="F1311" s="3">
        <v>11</v>
      </c>
      <c r="G1311" s="4">
        <v>46.795630000000003</v>
      </c>
      <c r="H1311" s="4">
        <v>63.993949999999998</v>
      </c>
      <c r="I1311" s="4">
        <f t="shared" si="60"/>
        <v>2022</v>
      </c>
      <c r="J1311" s="4">
        <f t="shared" si="61"/>
        <v>8</v>
      </c>
      <c r="K1311" s="4">
        <f t="shared" si="62"/>
        <v>3</v>
      </c>
      <c r="L1311" s="2">
        <v>44776.083333333299</v>
      </c>
      <c r="M1311" s="1" t="s">
        <v>26</v>
      </c>
      <c r="N1311">
        <v>14.25</v>
      </c>
    </row>
    <row r="1312" spans="1:14" x14ac:dyDescent="0.3">
      <c r="A1312" s="3" t="s">
        <v>5</v>
      </c>
      <c r="B1312" s="3" t="s">
        <v>6</v>
      </c>
      <c r="C1312" s="3" t="s">
        <v>24</v>
      </c>
      <c r="D1312" s="3">
        <v>12</v>
      </c>
      <c r="E1312" s="3" t="s">
        <v>4</v>
      </c>
      <c r="F1312" s="3">
        <v>11</v>
      </c>
      <c r="G1312" s="4">
        <v>46.795630000000003</v>
      </c>
      <c r="H1312" s="4">
        <v>63.993949999999998</v>
      </c>
      <c r="I1312" s="4">
        <f t="shared" si="60"/>
        <v>2022</v>
      </c>
      <c r="J1312" s="4">
        <f t="shared" si="61"/>
        <v>8</v>
      </c>
      <c r="K1312" s="4">
        <f t="shared" si="62"/>
        <v>3</v>
      </c>
      <c r="L1312" s="2">
        <v>44776.166666666701</v>
      </c>
      <c r="M1312" s="1" t="s">
        <v>27</v>
      </c>
      <c r="N1312">
        <v>14.13</v>
      </c>
    </row>
    <row r="1313" spans="1:14" x14ac:dyDescent="0.3">
      <c r="A1313" s="3" t="s">
        <v>5</v>
      </c>
      <c r="B1313" s="3" t="s">
        <v>6</v>
      </c>
      <c r="C1313" s="3" t="s">
        <v>24</v>
      </c>
      <c r="D1313" s="3">
        <v>12</v>
      </c>
      <c r="E1313" s="3" t="s">
        <v>4</v>
      </c>
      <c r="F1313" s="3">
        <v>11</v>
      </c>
      <c r="G1313" s="4">
        <v>46.795630000000003</v>
      </c>
      <c r="H1313" s="4">
        <v>63.993949999999998</v>
      </c>
      <c r="I1313" s="4">
        <f t="shared" si="60"/>
        <v>2022</v>
      </c>
      <c r="J1313" s="4">
        <f t="shared" si="61"/>
        <v>8</v>
      </c>
      <c r="K1313" s="4">
        <f t="shared" si="62"/>
        <v>3</v>
      </c>
      <c r="L1313" s="2">
        <v>44776.25</v>
      </c>
      <c r="M1313" s="1" t="s">
        <v>28</v>
      </c>
      <c r="N1313">
        <v>14.31</v>
      </c>
    </row>
    <row r="1314" spans="1:14" x14ac:dyDescent="0.3">
      <c r="A1314" s="3" t="s">
        <v>5</v>
      </c>
      <c r="B1314" s="3" t="s">
        <v>6</v>
      </c>
      <c r="C1314" s="3" t="s">
        <v>24</v>
      </c>
      <c r="D1314" s="3">
        <v>12</v>
      </c>
      <c r="E1314" s="3" t="s">
        <v>4</v>
      </c>
      <c r="F1314" s="3">
        <v>11</v>
      </c>
      <c r="G1314" s="4">
        <v>46.795630000000003</v>
      </c>
      <c r="H1314" s="4">
        <v>63.993949999999998</v>
      </c>
      <c r="I1314" s="4">
        <f t="shared" si="60"/>
        <v>2022</v>
      </c>
      <c r="J1314" s="4">
        <f t="shared" si="61"/>
        <v>8</v>
      </c>
      <c r="K1314" s="4">
        <f t="shared" si="62"/>
        <v>3</v>
      </c>
      <c r="L1314" s="2">
        <v>44776.333333333299</v>
      </c>
      <c r="M1314" s="1" t="s">
        <v>29</v>
      </c>
      <c r="N1314">
        <v>14.73</v>
      </c>
    </row>
    <row r="1315" spans="1:14" x14ac:dyDescent="0.3">
      <c r="A1315" s="3" t="s">
        <v>5</v>
      </c>
      <c r="B1315" s="3" t="s">
        <v>6</v>
      </c>
      <c r="C1315" s="3" t="s">
        <v>24</v>
      </c>
      <c r="D1315" s="3">
        <v>12</v>
      </c>
      <c r="E1315" s="3" t="s">
        <v>4</v>
      </c>
      <c r="F1315" s="3">
        <v>11</v>
      </c>
      <c r="G1315" s="4">
        <v>46.795630000000003</v>
      </c>
      <c r="H1315" s="4">
        <v>63.993949999999998</v>
      </c>
      <c r="I1315" s="4">
        <f t="shared" si="60"/>
        <v>2022</v>
      </c>
      <c r="J1315" s="4">
        <f t="shared" si="61"/>
        <v>8</v>
      </c>
      <c r="K1315" s="4">
        <f t="shared" si="62"/>
        <v>3</v>
      </c>
      <c r="L1315" s="2">
        <v>44776.416666666701</v>
      </c>
      <c r="M1315" s="1" t="s">
        <v>30</v>
      </c>
      <c r="N1315">
        <v>14.69</v>
      </c>
    </row>
    <row r="1316" spans="1:14" x14ac:dyDescent="0.3">
      <c r="A1316" s="3" t="s">
        <v>5</v>
      </c>
      <c r="B1316" s="3" t="s">
        <v>6</v>
      </c>
      <c r="C1316" s="3" t="s">
        <v>24</v>
      </c>
      <c r="D1316" s="3">
        <v>12</v>
      </c>
      <c r="E1316" s="3" t="s">
        <v>4</v>
      </c>
      <c r="F1316" s="3">
        <v>11</v>
      </c>
      <c r="G1316" s="4">
        <v>46.795630000000003</v>
      </c>
      <c r="H1316" s="4">
        <v>63.993949999999998</v>
      </c>
      <c r="I1316" s="4">
        <f t="shared" si="60"/>
        <v>2022</v>
      </c>
      <c r="J1316" s="4">
        <f t="shared" si="61"/>
        <v>8</v>
      </c>
      <c r="K1316" s="4">
        <f t="shared" si="62"/>
        <v>3</v>
      </c>
      <c r="L1316" s="2">
        <v>44776.5</v>
      </c>
      <c r="M1316" s="1" t="s">
        <v>31</v>
      </c>
      <c r="N1316">
        <v>15.21</v>
      </c>
    </row>
    <row r="1317" spans="1:14" x14ac:dyDescent="0.3">
      <c r="A1317" s="3" t="s">
        <v>5</v>
      </c>
      <c r="B1317" s="3" t="s">
        <v>6</v>
      </c>
      <c r="C1317" s="3" t="s">
        <v>24</v>
      </c>
      <c r="D1317" s="3">
        <v>12</v>
      </c>
      <c r="E1317" s="3" t="s">
        <v>4</v>
      </c>
      <c r="F1317" s="3">
        <v>11</v>
      </c>
      <c r="G1317" s="4">
        <v>46.795630000000003</v>
      </c>
      <c r="H1317" s="4">
        <v>63.993949999999998</v>
      </c>
      <c r="I1317" s="4">
        <f t="shared" si="60"/>
        <v>2022</v>
      </c>
      <c r="J1317" s="4">
        <f t="shared" si="61"/>
        <v>8</v>
      </c>
      <c r="K1317" s="4">
        <f t="shared" si="62"/>
        <v>3</v>
      </c>
      <c r="L1317" s="2">
        <v>44776.583333333299</v>
      </c>
      <c r="M1317" s="1" t="s">
        <v>32</v>
      </c>
      <c r="N1317">
        <v>16.260000000000002</v>
      </c>
    </row>
    <row r="1318" spans="1:14" x14ac:dyDescent="0.3">
      <c r="A1318" s="3" t="s">
        <v>5</v>
      </c>
      <c r="B1318" s="3" t="s">
        <v>6</v>
      </c>
      <c r="C1318" s="3" t="s">
        <v>24</v>
      </c>
      <c r="D1318" s="3">
        <v>12</v>
      </c>
      <c r="E1318" s="3" t="s">
        <v>4</v>
      </c>
      <c r="F1318" s="3">
        <v>11</v>
      </c>
      <c r="G1318" s="4">
        <v>46.795630000000003</v>
      </c>
      <c r="H1318" s="4">
        <v>63.993949999999998</v>
      </c>
      <c r="I1318" s="4">
        <f t="shared" si="60"/>
        <v>2022</v>
      </c>
      <c r="J1318" s="4">
        <f t="shared" si="61"/>
        <v>8</v>
      </c>
      <c r="K1318" s="4">
        <f t="shared" si="62"/>
        <v>3</v>
      </c>
      <c r="L1318" s="2">
        <v>44776.666666666701</v>
      </c>
      <c r="M1318" s="1" t="s">
        <v>33</v>
      </c>
      <c r="N1318">
        <v>18.100000000000001</v>
      </c>
    </row>
    <row r="1319" spans="1:14" x14ac:dyDescent="0.3">
      <c r="A1319" s="3" t="s">
        <v>5</v>
      </c>
      <c r="B1319" s="3" t="s">
        <v>6</v>
      </c>
      <c r="C1319" s="3" t="s">
        <v>24</v>
      </c>
      <c r="D1319" s="3">
        <v>12</v>
      </c>
      <c r="E1319" s="3" t="s">
        <v>4</v>
      </c>
      <c r="F1319" s="3">
        <v>11</v>
      </c>
      <c r="G1319" s="4">
        <v>46.795630000000003</v>
      </c>
      <c r="H1319" s="4">
        <v>63.993949999999998</v>
      </c>
      <c r="I1319" s="4">
        <f t="shared" si="60"/>
        <v>2022</v>
      </c>
      <c r="J1319" s="4">
        <f t="shared" si="61"/>
        <v>8</v>
      </c>
      <c r="K1319" s="4">
        <f t="shared" si="62"/>
        <v>3</v>
      </c>
      <c r="L1319" s="2">
        <v>44776.75</v>
      </c>
      <c r="M1319" s="1" t="s">
        <v>34</v>
      </c>
      <c r="N1319">
        <v>18.23</v>
      </c>
    </row>
    <row r="1320" spans="1:14" x14ac:dyDescent="0.3">
      <c r="A1320" s="3" t="s">
        <v>5</v>
      </c>
      <c r="B1320" s="3" t="s">
        <v>6</v>
      </c>
      <c r="C1320" s="3" t="s">
        <v>24</v>
      </c>
      <c r="D1320" s="3">
        <v>12</v>
      </c>
      <c r="E1320" s="3" t="s">
        <v>4</v>
      </c>
      <c r="F1320" s="3">
        <v>11</v>
      </c>
      <c r="G1320" s="4">
        <v>46.795630000000003</v>
      </c>
      <c r="H1320" s="4">
        <v>63.993949999999998</v>
      </c>
      <c r="I1320" s="4">
        <f t="shared" si="60"/>
        <v>2022</v>
      </c>
      <c r="J1320" s="4">
        <f t="shared" si="61"/>
        <v>8</v>
      </c>
      <c r="K1320" s="4">
        <f t="shared" si="62"/>
        <v>3</v>
      </c>
      <c r="L1320" s="2">
        <v>44776.833333333299</v>
      </c>
      <c r="M1320" s="1" t="s">
        <v>35</v>
      </c>
      <c r="N1320">
        <v>16.61</v>
      </c>
    </row>
    <row r="1321" spans="1:14" x14ac:dyDescent="0.3">
      <c r="A1321" s="3" t="s">
        <v>5</v>
      </c>
      <c r="B1321" s="3" t="s">
        <v>6</v>
      </c>
      <c r="C1321" s="3" t="s">
        <v>24</v>
      </c>
      <c r="D1321" s="3">
        <v>12</v>
      </c>
      <c r="E1321" s="3" t="s">
        <v>4</v>
      </c>
      <c r="F1321" s="3">
        <v>11</v>
      </c>
      <c r="G1321" s="4">
        <v>46.795630000000003</v>
      </c>
      <c r="H1321" s="4">
        <v>63.993949999999998</v>
      </c>
      <c r="I1321" s="4">
        <f t="shared" si="60"/>
        <v>2022</v>
      </c>
      <c r="J1321" s="4">
        <f t="shared" si="61"/>
        <v>8</v>
      </c>
      <c r="K1321" s="4">
        <f t="shared" si="62"/>
        <v>3</v>
      </c>
      <c r="L1321" s="2">
        <v>44776.916666666701</v>
      </c>
      <c r="M1321" s="1" t="s">
        <v>36</v>
      </c>
      <c r="N1321">
        <v>16.45</v>
      </c>
    </row>
    <row r="1322" spans="1:14" x14ac:dyDescent="0.3">
      <c r="A1322" s="3" t="s">
        <v>5</v>
      </c>
      <c r="B1322" s="3" t="s">
        <v>6</v>
      </c>
      <c r="C1322" s="3" t="s">
        <v>24</v>
      </c>
      <c r="D1322" s="3">
        <v>12</v>
      </c>
      <c r="E1322" s="3" t="s">
        <v>4</v>
      </c>
      <c r="F1322" s="3">
        <v>11</v>
      </c>
      <c r="G1322" s="4">
        <v>46.795630000000003</v>
      </c>
      <c r="H1322" s="4">
        <v>63.993949999999998</v>
      </c>
      <c r="I1322" s="4">
        <f t="shared" si="60"/>
        <v>2022</v>
      </c>
      <c r="J1322" s="4">
        <f t="shared" si="61"/>
        <v>8</v>
      </c>
      <c r="K1322" s="4">
        <f t="shared" si="62"/>
        <v>4</v>
      </c>
      <c r="L1322" s="2">
        <v>44777</v>
      </c>
      <c r="M1322" s="1" t="s">
        <v>25</v>
      </c>
      <c r="N1322">
        <v>16.62</v>
      </c>
    </row>
    <row r="1323" spans="1:14" x14ac:dyDescent="0.3">
      <c r="A1323" s="3" t="s">
        <v>5</v>
      </c>
      <c r="B1323" s="3" t="s">
        <v>6</v>
      </c>
      <c r="C1323" s="3" t="s">
        <v>24</v>
      </c>
      <c r="D1323" s="3">
        <v>12</v>
      </c>
      <c r="E1323" s="3" t="s">
        <v>4</v>
      </c>
      <c r="F1323" s="3">
        <v>11</v>
      </c>
      <c r="G1323" s="4">
        <v>46.795630000000003</v>
      </c>
      <c r="H1323" s="4">
        <v>63.993949999999998</v>
      </c>
      <c r="I1323" s="4">
        <f t="shared" si="60"/>
        <v>2022</v>
      </c>
      <c r="J1323" s="4">
        <f t="shared" si="61"/>
        <v>8</v>
      </c>
      <c r="K1323" s="4">
        <f t="shared" si="62"/>
        <v>4</v>
      </c>
      <c r="L1323" s="2">
        <v>44777.083333333299</v>
      </c>
      <c r="M1323" s="1" t="s">
        <v>26</v>
      </c>
      <c r="N1323">
        <v>17.11</v>
      </c>
    </row>
    <row r="1324" spans="1:14" x14ac:dyDescent="0.3">
      <c r="A1324" s="3" t="s">
        <v>5</v>
      </c>
      <c r="B1324" s="3" t="s">
        <v>6</v>
      </c>
      <c r="C1324" s="3" t="s">
        <v>24</v>
      </c>
      <c r="D1324" s="3">
        <v>12</v>
      </c>
      <c r="E1324" s="3" t="s">
        <v>4</v>
      </c>
      <c r="F1324" s="3">
        <v>11</v>
      </c>
      <c r="G1324" s="4">
        <v>46.795630000000003</v>
      </c>
      <c r="H1324" s="4">
        <v>63.993949999999998</v>
      </c>
      <c r="I1324" s="4">
        <f t="shared" si="60"/>
        <v>2022</v>
      </c>
      <c r="J1324" s="4">
        <f t="shared" si="61"/>
        <v>8</v>
      </c>
      <c r="K1324" s="4">
        <f t="shared" si="62"/>
        <v>4</v>
      </c>
      <c r="L1324" s="2">
        <v>44777.166666666701</v>
      </c>
      <c r="M1324" s="1" t="s">
        <v>27</v>
      </c>
      <c r="N1324">
        <v>18.190000000000001</v>
      </c>
    </row>
    <row r="1325" spans="1:14" x14ac:dyDescent="0.3">
      <c r="A1325" s="3" t="s">
        <v>5</v>
      </c>
      <c r="B1325" s="3" t="s">
        <v>6</v>
      </c>
      <c r="C1325" s="3" t="s">
        <v>24</v>
      </c>
      <c r="D1325" s="3">
        <v>12</v>
      </c>
      <c r="E1325" s="3" t="s">
        <v>4</v>
      </c>
      <c r="F1325" s="3">
        <v>11</v>
      </c>
      <c r="G1325" s="4">
        <v>46.795630000000003</v>
      </c>
      <c r="H1325" s="4">
        <v>63.993949999999998</v>
      </c>
      <c r="I1325" s="4">
        <f t="shared" si="60"/>
        <v>2022</v>
      </c>
      <c r="J1325" s="4">
        <f t="shared" si="61"/>
        <v>8</v>
      </c>
      <c r="K1325" s="4">
        <f t="shared" si="62"/>
        <v>4</v>
      </c>
      <c r="L1325" s="2">
        <v>44777.25</v>
      </c>
      <c r="M1325" s="1" t="s">
        <v>28</v>
      </c>
      <c r="N1325">
        <v>17.66</v>
      </c>
    </row>
    <row r="1326" spans="1:14" x14ac:dyDescent="0.3">
      <c r="A1326" s="3" t="s">
        <v>5</v>
      </c>
      <c r="B1326" s="3" t="s">
        <v>6</v>
      </c>
      <c r="C1326" s="3" t="s">
        <v>24</v>
      </c>
      <c r="D1326" s="3">
        <v>12</v>
      </c>
      <c r="E1326" s="3" t="s">
        <v>4</v>
      </c>
      <c r="F1326" s="3">
        <v>11</v>
      </c>
      <c r="G1326" s="4">
        <v>46.795630000000003</v>
      </c>
      <c r="H1326" s="4">
        <v>63.993949999999998</v>
      </c>
      <c r="I1326" s="4">
        <f t="shared" si="60"/>
        <v>2022</v>
      </c>
      <c r="J1326" s="4">
        <f t="shared" si="61"/>
        <v>8</v>
      </c>
      <c r="K1326" s="4">
        <f t="shared" si="62"/>
        <v>4</v>
      </c>
      <c r="L1326" s="2">
        <v>44777.333333333299</v>
      </c>
      <c r="M1326" s="1" t="s">
        <v>29</v>
      </c>
      <c r="N1326">
        <v>17.989999999999998</v>
      </c>
    </row>
    <row r="1327" spans="1:14" x14ac:dyDescent="0.3">
      <c r="A1327" s="3" t="s">
        <v>5</v>
      </c>
      <c r="B1327" s="3" t="s">
        <v>6</v>
      </c>
      <c r="C1327" s="3" t="s">
        <v>24</v>
      </c>
      <c r="D1327" s="3">
        <v>12</v>
      </c>
      <c r="E1327" s="3" t="s">
        <v>4</v>
      </c>
      <c r="F1327" s="3">
        <v>11</v>
      </c>
      <c r="G1327" s="4">
        <v>46.795630000000003</v>
      </c>
      <c r="H1327" s="4">
        <v>63.993949999999998</v>
      </c>
      <c r="I1327" s="4">
        <f t="shared" si="60"/>
        <v>2022</v>
      </c>
      <c r="J1327" s="4">
        <f t="shared" si="61"/>
        <v>8</v>
      </c>
      <c r="K1327" s="4">
        <f t="shared" si="62"/>
        <v>4</v>
      </c>
      <c r="L1327" s="2">
        <v>44777.416666666701</v>
      </c>
      <c r="M1327" s="1" t="s">
        <v>30</v>
      </c>
      <c r="N1327">
        <v>17.84</v>
      </c>
    </row>
    <row r="1328" spans="1:14" x14ac:dyDescent="0.3">
      <c r="A1328" s="3" t="s">
        <v>5</v>
      </c>
      <c r="B1328" s="3" t="s">
        <v>6</v>
      </c>
      <c r="C1328" s="3" t="s">
        <v>24</v>
      </c>
      <c r="D1328" s="3">
        <v>12</v>
      </c>
      <c r="E1328" s="3" t="s">
        <v>4</v>
      </c>
      <c r="F1328" s="3">
        <v>11</v>
      </c>
      <c r="G1328" s="4">
        <v>46.795630000000003</v>
      </c>
      <c r="H1328" s="4">
        <v>63.993949999999998</v>
      </c>
      <c r="I1328" s="4">
        <f t="shared" si="60"/>
        <v>2022</v>
      </c>
      <c r="J1328" s="4">
        <f t="shared" si="61"/>
        <v>8</v>
      </c>
      <c r="K1328" s="4">
        <f t="shared" si="62"/>
        <v>4</v>
      </c>
      <c r="L1328" s="2">
        <v>44777.5</v>
      </c>
      <c r="M1328" s="1" t="s">
        <v>31</v>
      </c>
      <c r="N1328">
        <v>16.97</v>
      </c>
    </row>
    <row r="1329" spans="1:14" x14ac:dyDescent="0.3">
      <c r="A1329" s="3" t="s">
        <v>5</v>
      </c>
      <c r="B1329" s="3" t="s">
        <v>6</v>
      </c>
      <c r="C1329" s="3" t="s">
        <v>24</v>
      </c>
      <c r="D1329" s="3">
        <v>12</v>
      </c>
      <c r="E1329" s="3" t="s">
        <v>4</v>
      </c>
      <c r="F1329" s="3">
        <v>11</v>
      </c>
      <c r="G1329" s="4">
        <v>46.795630000000003</v>
      </c>
      <c r="H1329" s="4">
        <v>63.993949999999998</v>
      </c>
      <c r="I1329" s="4">
        <f t="shared" si="60"/>
        <v>2022</v>
      </c>
      <c r="J1329" s="4">
        <f t="shared" si="61"/>
        <v>8</v>
      </c>
      <c r="K1329" s="4">
        <f t="shared" si="62"/>
        <v>4</v>
      </c>
      <c r="L1329" s="2">
        <v>44777.583333333299</v>
      </c>
      <c r="M1329" s="1" t="s">
        <v>32</v>
      </c>
      <c r="N1329">
        <v>16.809999999999999</v>
      </c>
    </row>
    <row r="1330" spans="1:14" x14ac:dyDescent="0.3">
      <c r="A1330" s="3" t="s">
        <v>5</v>
      </c>
      <c r="B1330" s="3" t="s">
        <v>6</v>
      </c>
      <c r="C1330" s="3" t="s">
        <v>24</v>
      </c>
      <c r="D1330" s="3">
        <v>12</v>
      </c>
      <c r="E1330" s="3" t="s">
        <v>4</v>
      </c>
      <c r="F1330" s="3">
        <v>11</v>
      </c>
      <c r="G1330" s="4">
        <v>46.795630000000003</v>
      </c>
      <c r="H1330" s="4">
        <v>63.993949999999998</v>
      </c>
      <c r="I1330" s="4">
        <f t="shared" si="60"/>
        <v>2022</v>
      </c>
      <c r="J1330" s="4">
        <f t="shared" si="61"/>
        <v>8</v>
      </c>
      <c r="K1330" s="4">
        <f t="shared" si="62"/>
        <v>4</v>
      </c>
      <c r="L1330" s="2">
        <v>44777.666666666701</v>
      </c>
      <c r="M1330" s="1" t="s">
        <v>33</v>
      </c>
      <c r="N1330">
        <v>15.98</v>
      </c>
    </row>
    <row r="1331" spans="1:14" x14ac:dyDescent="0.3">
      <c r="A1331" s="3" t="s">
        <v>5</v>
      </c>
      <c r="B1331" s="3" t="s">
        <v>6</v>
      </c>
      <c r="C1331" s="3" t="s">
        <v>24</v>
      </c>
      <c r="D1331" s="3">
        <v>12</v>
      </c>
      <c r="E1331" s="3" t="s">
        <v>4</v>
      </c>
      <c r="F1331" s="3">
        <v>11</v>
      </c>
      <c r="G1331" s="4">
        <v>46.795630000000003</v>
      </c>
      <c r="H1331" s="4">
        <v>63.993949999999998</v>
      </c>
      <c r="I1331" s="4">
        <f t="shared" si="60"/>
        <v>2022</v>
      </c>
      <c r="J1331" s="4">
        <f t="shared" si="61"/>
        <v>8</v>
      </c>
      <c r="K1331" s="4">
        <f t="shared" si="62"/>
        <v>4</v>
      </c>
      <c r="L1331" s="2">
        <v>44777.75</v>
      </c>
      <c r="M1331" s="1" t="s">
        <v>34</v>
      </c>
      <c r="N1331">
        <v>14.9</v>
      </c>
    </row>
    <row r="1332" spans="1:14" x14ac:dyDescent="0.3">
      <c r="A1332" s="3" t="s">
        <v>5</v>
      </c>
      <c r="B1332" s="3" t="s">
        <v>6</v>
      </c>
      <c r="C1332" s="3" t="s">
        <v>24</v>
      </c>
      <c r="D1332" s="3">
        <v>12</v>
      </c>
      <c r="E1332" s="3" t="s">
        <v>4</v>
      </c>
      <c r="F1332" s="3">
        <v>11</v>
      </c>
      <c r="G1332" s="4">
        <v>46.795630000000003</v>
      </c>
      <c r="H1332" s="4">
        <v>63.993949999999998</v>
      </c>
      <c r="I1332" s="4">
        <f t="shared" si="60"/>
        <v>2022</v>
      </c>
      <c r="J1332" s="4">
        <f t="shared" si="61"/>
        <v>8</v>
      </c>
      <c r="K1332" s="4">
        <f t="shared" si="62"/>
        <v>4</v>
      </c>
      <c r="L1332" s="2">
        <v>44777.833333333299</v>
      </c>
      <c r="M1332" s="1" t="s">
        <v>35</v>
      </c>
      <c r="N1332">
        <v>14.22</v>
      </c>
    </row>
    <row r="1333" spans="1:14" x14ac:dyDescent="0.3">
      <c r="A1333" s="3" t="s">
        <v>5</v>
      </c>
      <c r="B1333" s="3" t="s">
        <v>6</v>
      </c>
      <c r="C1333" s="3" t="s">
        <v>24</v>
      </c>
      <c r="D1333" s="3">
        <v>12</v>
      </c>
      <c r="E1333" s="3" t="s">
        <v>4</v>
      </c>
      <c r="F1333" s="3">
        <v>11</v>
      </c>
      <c r="G1333" s="4">
        <v>46.795630000000003</v>
      </c>
      <c r="H1333" s="4">
        <v>63.993949999999998</v>
      </c>
      <c r="I1333" s="4">
        <f t="shared" si="60"/>
        <v>2022</v>
      </c>
      <c r="J1333" s="4">
        <f t="shared" si="61"/>
        <v>8</v>
      </c>
      <c r="K1333" s="4">
        <f t="shared" si="62"/>
        <v>4</v>
      </c>
      <c r="L1333" s="2">
        <v>44777.916666666701</v>
      </c>
      <c r="M1333" s="1" t="s">
        <v>36</v>
      </c>
      <c r="N1333">
        <v>13.23</v>
      </c>
    </row>
    <row r="1334" spans="1:14" x14ac:dyDescent="0.3">
      <c r="A1334" s="3" t="s">
        <v>5</v>
      </c>
      <c r="B1334" s="3" t="s">
        <v>6</v>
      </c>
      <c r="C1334" s="3" t="s">
        <v>24</v>
      </c>
      <c r="D1334" s="3">
        <v>12</v>
      </c>
      <c r="E1334" s="3" t="s">
        <v>4</v>
      </c>
      <c r="F1334" s="3">
        <v>11</v>
      </c>
      <c r="G1334" s="4">
        <v>46.795630000000003</v>
      </c>
      <c r="H1334" s="4">
        <v>63.993949999999998</v>
      </c>
      <c r="I1334" s="4">
        <f t="shared" si="60"/>
        <v>2022</v>
      </c>
      <c r="J1334" s="4">
        <f t="shared" si="61"/>
        <v>8</v>
      </c>
      <c r="K1334" s="4">
        <f t="shared" si="62"/>
        <v>5</v>
      </c>
      <c r="L1334" s="2">
        <v>44778</v>
      </c>
      <c r="M1334" s="1" t="s">
        <v>25</v>
      </c>
      <c r="N1334">
        <v>13.1</v>
      </c>
    </row>
    <row r="1335" spans="1:14" x14ac:dyDescent="0.3">
      <c r="A1335" s="3" t="s">
        <v>5</v>
      </c>
      <c r="B1335" s="3" t="s">
        <v>6</v>
      </c>
      <c r="C1335" s="3" t="s">
        <v>24</v>
      </c>
      <c r="D1335" s="3">
        <v>12</v>
      </c>
      <c r="E1335" s="3" t="s">
        <v>4</v>
      </c>
      <c r="F1335" s="3">
        <v>11</v>
      </c>
      <c r="G1335" s="4">
        <v>46.795630000000003</v>
      </c>
      <c r="H1335" s="4">
        <v>63.993949999999998</v>
      </c>
      <c r="I1335" s="4">
        <f t="shared" si="60"/>
        <v>2022</v>
      </c>
      <c r="J1335" s="4">
        <f t="shared" si="61"/>
        <v>8</v>
      </c>
      <c r="K1335" s="4">
        <f t="shared" si="62"/>
        <v>5</v>
      </c>
      <c r="L1335" s="2">
        <v>44778.083333333299</v>
      </c>
      <c r="M1335" s="1" t="s">
        <v>26</v>
      </c>
      <c r="N1335">
        <v>12.89</v>
      </c>
    </row>
    <row r="1336" spans="1:14" x14ac:dyDescent="0.3">
      <c r="A1336" s="3" t="s">
        <v>5</v>
      </c>
      <c r="B1336" s="3" t="s">
        <v>6</v>
      </c>
      <c r="C1336" s="3" t="s">
        <v>24</v>
      </c>
      <c r="D1336" s="3">
        <v>12</v>
      </c>
      <c r="E1336" s="3" t="s">
        <v>4</v>
      </c>
      <c r="F1336" s="3">
        <v>11</v>
      </c>
      <c r="G1336" s="4">
        <v>46.795630000000003</v>
      </c>
      <c r="H1336" s="4">
        <v>63.993949999999998</v>
      </c>
      <c r="I1336" s="4">
        <f t="shared" si="60"/>
        <v>2022</v>
      </c>
      <c r="J1336" s="4">
        <f t="shared" si="61"/>
        <v>8</v>
      </c>
      <c r="K1336" s="4">
        <f t="shared" si="62"/>
        <v>5</v>
      </c>
      <c r="L1336" s="2">
        <v>44778.166666666701</v>
      </c>
      <c r="M1336" s="1" t="s">
        <v>27</v>
      </c>
      <c r="N1336">
        <v>12.84</v>
      </c>
    </row>
    <row r="1337" spans="1:14" x14ac:dyDescent="0.3">
      <c r="A1337" s="3" t="s">
        <v>5</v>
      </c>
      <c r="B1337" s="3" t="s">
        <v>6</v>
      </c>
      <c r="C1337" s="3" t="s">
        <v>24</v>
      </c>
      <c r="D1337" s="3">
        <v>12</v>
      </c>
      <c r="E1337" s="3" t="s">
        <v>4</v>
      </c>
      <c r="F1337" s="3">
        <v>11</v>
      </c>
      <c r="G1337" s="4">
        <v>46.795630000000003</v>
      </c>
      <c r="H1337" s="4">
        <v>63.993949999999998</v>
      </c>
      <c r="I1337" s="4">
        <f t="shared" si="60"/>
        <v>2022</v>
      </c>
      <c r="J1337" s="4">
        <f t="shared" si="61"/>
        <v>8</v>
      </c>
      <c r="K1337" s="4">
        <f t="shared" si="62"/>
        <v>5</v>
      </c>
      <c r="L1337" s="2">
        <v>44778.25</v>
      </c>
      <c r="M1337" s="1" t="s">
        <v>28</v>
      </c>
      <c r="N1337">
        <v>13.47</v>
      </c>
    </row>
    <row r="1338" spans="1:14" x14ac:dyDescent="0.3">
      <c r="A1338" s="3" t="s">
        <v>5</v>
      </c>
      <c r="B1338" s="3" t="s">
        <v>6</v>
      </c>
      <c r="C1338" s="3" t="s">
        <v>24</v>
      </c>
      <c r="D1338" s="3">
        <v>12</v>
      </c>
      <c r="E1338" s="3" t="s">
        <v>4</v>
      </c>
      <c r="F1338" s="3">
        <v>11</v>
      </c>
      <c r="G1338" s="4">
        <v>46.795630000000003</v>
      </c>
      <c r="H1338" s="4">
        <v>63.993949999999998</v>
      </c>
      <c r="I1338" s="4">
        <f t="shared" si="60"/>
        <v>2022</v>
      </c>
      <c r="J1338" s="4">
        <f t="shared" si="61"/>
        <v>8</v>
      </c>
      <c r="K1338" s="4">
        <f t="shared" si="62"/>
        <v>5</v>
      </c>
      <c r="L1338" s="2">
        <v>44778.333333333299</v>
      </c>
      <c r="M1338" s="1" t="s">
        <v>29</v>
      </c>
      <c r="N1338">
        <v>13.47</v>
      </c>
    </row>
    <row r="1339" spans="1:14" x14ac:dyDescent="0.3">
      <c r="A1339" s="3" t="s">
        <v>5</v>
      </c>
      <c r="B1339" s="3" t="s">
        <v>6</v>
      </c>
      <c r="C1339" s="3" t="s">
        <v>24</v>
      </c>
      <c r="D1339" s="3">
        <v>12</v>
      </c>
      <c r="E1339" s="3" t="s">
        <v>4</v>
      </c>
      <c r="F1339" s="3">
        <v>11</v>
      </c>
      <c r="G1339" s="4">
        <v>46.795630000000003</v>
      </c>
      <c r="H1339" s="4">
        <v>63.993949999999998</v>
      </c>
      <c r="I1339" s="4">
        <f t="shared" si="60"/>
        <v>2022</v>
      </c>
      <c r="J1339" s="4">
        <f t="shared" si="61"/>
        <v>8</v>
      </c>
      <c r="K1339" s="4">
        <f t="shared" si="62"/>
        <v>5</v>
      </c>
      <c r="L1339" s="2">
        <v>44778.416666666701</v>
      </c>
      <c r="M1339" s="1" t="s">
        <v>30</v>
      </c>
      <c r="N1339">
        <v>13.87</v>
      </c>
    </row>
    <row r="1340" spans="1:14" x14ac:dyDescent="0.3">
      <c r="A1340" s="3" t="s">
        <v>5</v>
      </c>
      <c r="B1340" s="3" t="s">
        <v>6</v>
      </c>
      <c r="C1340" s="3" t="s">
        <v>24</v>
      </c>
      <c r="D1340" s="3">
        <v>12</v>
      </c>
      <c r="E1340" s="3" t="s">
        <v>4</v>
      </c>
      <c r="F1340" s="3">
        <v>11</v>
      </c>
      <c r="G1340" s="4">
        <v>46.795630000000003</v>
      </c>
      <c r="H1340" s="4">
        <v>63.993949999999998</v>
      </c>
      <c r="I1340" s="4">
        <f t="shared" si="60"/>
        <v>2022</v>
      </c>
      <c r="J1340" s="4">
        <f t="shared" si="61"/>
        <v>8</v>
      </c>
      <c r="K1340" s="4">
        <f t="shared" si="62"/>
        <v>5</v>
      </c>
      <c r="L1340" s="2">
        <v>44778.5</v>
      </c>
      <c r="M1340" s="1" t="s">
        <v>31</v>
      </c>
      <c r="N1340">
        <v>14.38</v>
      </c>
    </row>
    <row r="1341" spans="1:14" x14ac:dyDescent="0.3">
      <c r="A1341" s="3" t="s">
        <v>5</v>
      </c>
      <c r="B1341" s="3" t="s">
        <v>6</v>
      </c>
      <c r="C1341" s="3" t="s">
        <v>24</v>
      </c>
      <c r="D1341" s="3">
        <v>12</v>
      </c>
      <c r="E1341" s="3" t="s">
        <v>4</v>
      </c>
      <c r="F1341" s="3">
        <v>11</v>
      </c>
      <c r="G1341" s="4">
        <v>46.795630000000003</v>
      </c>
      <c r="H1341" s="4">
        <v>63.993949999999998</v>
      </c>
      <c r="I1341" s="4">
        <f t="shared" si="60"/>
        <v>2022</v>
      </c>
      <c r="J1341" s="4">
        <f t="shared" si="61"/>
        <v>8</v>
      </c>
      <c r="K1341" s="4">
        <f t="shared" si="62"/>
        <v>5</v>
      </c>
      <c r="L1341" s="2">
        <v>44778.583333333299</v>
      </c>
      <c r="M1341" s="1" t="s">
        <v>32</v>
      </c>
      <c r="N1341">
        <v>14.84</v>
      </c>
    </row>
    <row r="1342" spans="1:14" x14ac:dyDescent="0.3">
      <c r="A1342" s="3" t="s">
        <v>5</v>
      </c>
      <c r="B1342" s="3" t="s">
        <v>6</v>
      </c>
      <c r="C1342" s="3" t="s">
        <v>24</v>
      </c>
      <c r="D1342" s="3">
        <v>12</v>
      </c>
      <c r="E1342" s="3" t="s">
        <v>4</v>
      </c>
      <c r="F1342" s="3">
        <v>11</v>
      </c>
      <c r="G1342" s="4">
        <v>46.795630000000003</v>
      </c>
      <c r="H1342" s="4">
        <v>63.993949999999998</v>
      </c>
      <c r="I1342" s="4">
        <f t="shared" si="60"/>
        <v>2022</v>
      </c>
      <c r="J1342" s="4">
        <f t="shared" si="61"/>
        <v>8</v>
      </c>
      <c r="K1342" s="4">
        <f t="shared" si="62"/>
        <v>5</v>
      </c>
      <c r="L1342" s="2">
        <v>44778.666666666701</v>
      </c>
      <c r="M1342" s="1" t="s">
        <v>33</v>
      </c>
      <c r="N1342">
        <v>15.47</v>
      </c>
    </row>
    <row r="1343" spans="1:14" x14ac:dyDescent="0.3">
      <c r="A1343" s="3" t="s">
        <v>5</v>
      </c>
      <c r="B1343" s="3" t="s">
        <v>6</v>
      </c>
      <c r="C1343" s="3" t="s">
        <v>24</v>
      </c>
      <c r="D1343" s="3">
        <v>12</v>
      </c>
      <c r="E1343" s="3" t="s">
        <v>4</v>
      </c>
      <c r="F1343" s="3">
        <v>11</v>
      </c>
      <c r="G1343" s="4">
        <v>46.795630000000003</v>
      </c>
      <c r="H1343" s="4">
        <v>63.993949999999998</v>
      </c>
      <c r="I1343" s="4">
        <f t="shared" si="60"/>
        <v>2022</v>
      </c>
      <c r="J1343" s="4">
        <f t="shared" si="61"/>
        <v>8</v>
      </c>
      <c r="K1343" s="4">
        <f t="shared" si="62"/>
        <v>5</v>
      </c>
      <c r="L1343" s="2">
        <v>44778.75</v>
      </c>
      <c r="M1343" s="1" t="s">
        <v>34</v>
      </c>
      <c r="N1343">
        <v>15.96</v>
      </c>
    </row>
    <row r="1344" spans="1:14" x14ac:dyDescent="0.3">
      <c r="A1344" s="3" t="s">
        <v>5</v>
      </c>
      <c r="B1344" s="3" t="s">
        <v>6</v>
      </c>
      <c r="C1344" s="3" t="s">
        <v>24</v>
      </c>
      <c r="D1344" s="3">
        <v>12</v>
      </c>
      <c r="E1344" s="3" t="s">
        <v>4</v>
      </c>
      <c r="F1344" s="3">
        <v>11</v>
      </c>
      <c r="G1344" s="4">
        <v>46.795630000000003</v>
      </c>
      <c r="H1344" s="4">
        <v>63.993949999999998</v>
      </c>
      <c r="I1344" s="4">
        <f t="shared" si="60"/>
        <v>2022</v>
      </c>
      <c r="J1344" s="4">
        <f t="shared" si="61"/>
        <v>8</v>
      </c>
      <c r="K1344" s="4">
        <f t="shared" si="62"/>
        <v>5</v>
      </c>
      <c r="L1344" s="2">
        <v>44778.833333333299</v>
      </c>
      <c r="M1344" s="1" t="s">
        <v>35</v>
      </c>
      <c r="N1344">
        <v>16.47</v>
      </c>
    </row>
    <row r="1345" spans="1:14" x14ac:dyDescent="0.3">
      <c r="A1345" s="3" t="s">
        <v>5</v>
      </c>
      <c r="B1345" s="3" t="s">
        <v>6</v>
      </c>
      <c r="C1345" s="3" t="s">
        <v>24</v>
      </c>
      <c r="D1345" s="3">
        <v>12</v>
      </c>
      <c r="E1345" s="3" t="s">
        <v>4</v>
      </c>
      <c r="F1345" s="3">
        <v>11</v>
      </c>
      <c r="G1345" s="4">
        <v>46.795630000000003</v>
      </c>
      <c r="H1345" s="4">
        <v>63.993949999999998</v>
      </c>
      <c r="I1345" s="4">
        <f t="shared" si="60"/>
        <v>2022</v>
      </c>
      <c r="J1345" s="4">
        <f t="shared" si="61"/>
        <v>8</v>
      </c>
      <c r="K1345" s="4">
        <f t="shared" si="62"/>
        <v>5</v>
      </c>
      <c r="L1345" s="2">
        <v>44778.916666666701</v>
      </c>
      <c r="M1345" s="1" t="s">
        <v>36</v>
      </c>
      <c r="N1345">
        <v>17.57</v>
      </c>
    </row>
    <row r="1346" spans="1:14" x14ac:dyDescent="0.3">
      <c r="A1346" s="3" t="s">
        <v>5</v>
      </c>
      <c r="B1346" s="3" t="s">
        <v>6</v>
      </c>
      <c r="C1346" s="3" t="s">
        <v>24</v>
      </c>
      <c r="D1346" s="3">
        <v>12</v>
      </c>
      <c r="E1346" s="3" t="s">
        <v>4</v>
      </c>
      <c r="F1346" s="3">
        <v>11</v>
      </c>
      <c r="G1346" s="4">
        <v>46.795630000000003</v>
      </c>
      <c r="H1346" s="4">
        <v>63.993949999999998</v>
      </c>
      <c r="I1346" s="4">
        <f t="shared" si="60"/>
        <v>2022</v>
      </c>
      <c r="J1346" s="4">
        <f t="shared" si="61"/>
        <v>8</v>
      </c>
      <c r="K1346" s="4">
        <f t="shared" si="62"/>
        <v>6</v>
      </c>
      <c r="L1346" s="2">
        <v>44779</v>
      </c>
      <c r="M1346" s="1" t="s">
        <v>25</v>
      </c>
      <c r="N1346">
        <v>18.3</v>
      </c>
    </row>
    <row r="1347" spans="1:14" x14ac:dyDescent="0.3">
      <c r="A1347" s="3" t="s">
        <v>5</v>
      </c>
      <c r="B1347" s="3" t="s">
        <v>6</v>
      </c>
      <c r="C1347" s="3" t="s">
        <v>24</v>
      </c>
      <c r="D1347" s="3">
        <v>12</v>
      </c>
      <c r="E1347" s="3" t="s">
        <v>4</v>
      </c>
      <c r="F1347" s="3">
        <v>11</v>
      </c>
      <c r="G1347" s="4">
        <v>46.795630000000003</v>
      </c>
      <c r="H1347" s="4">
        <v>63.993949999999998</v>
      </c>
      <c r="I1347" s="4">
        <f t="shared" ref="I1347:I1410" si="63">YEAR(L1347)</f>
        <v>2022</v>
      </c>
      <c r="J1347" s="4">
        <f t="shared" ref="J1347:J1410" si="64">MONTH(L1347)</f>
        <v>8</v>
      </c>
      <c r="K1347" s="4">
        <f t="shared" ref="K1347:K1410" si="65">DAY(L1347)</f>
        <v>6</v>
      </c>
      <c r="L1347" s="2">
        <v>44779.083333333299</v>
      </c>
      <c r="M1347" s="1" t="s">
        <v>26</v>
      </c>
      <c r="N1347">
        <v>18.64</v>
      </c>
    </row>
    <row r="1348" spans="1:14" x14ac:dyDescent="0.3">
      <c r="A1348" s="3" t="s">
        <v>5</v>
      </c>
      <c r="B1348" s="3" t="s">
        <v>6</v>
      </c>
      <c r="C1348" s="3" t="s">
        <v>24</v>
      </c>
      <c r="D1348" s="3">
        <v>12</v>
      </c>
      <c r="E1348" s="3" t="s">
        <v>4</v>
      </c>
      <c r="F1348" s="3">
        <v>11</v>
      </c>
      <c r="G1348" s="4">
        <v>46.795630000000003</v>
      </c>
      <c r="H1348" s="4">
        <v>63.993949999999998</v>
      </c>
      <c r="I1348" s="4">
        <f t="shared" si="63"/>
        <v>2022</v>
      </c>
      <c r="J1348" s="4">
        <f t="shared" si="64"/>
        <v>8</v>
      </c>
      <c r="K1348" s="4">
        <f t="shared" si="65"/>
        <v>6</v>
      </c>
      <c r="L1348" s="2">
        <v>44779.166666666701</v>
      </c>
      <c r="M1348" s="1" t="s">
        <v>27</v>
      </c>
      <c r="N1348">
        <v>18.71</v>
      </c>
    </row>
    <row r="1349" spans="1:14" x14ac:dyDescent="0.3">
      <c r="A1349" s="3" t="s">
        <v>5</v>
      </c>
      <c r="B1349" s="3" t="s">
        <v>6</v>
      </c>
      <c r="C1349" s="3" t="s">
        <v>24</v>
      </c>
      <c r="D1349" s="3">
        <v>12</v>
      </c>
      <c r="E1349" s="3" t="s">
        <v>4</v>
      </c>
      <c r="F1349" s="3">
        <v>11</v>
      </c>
      <c r="G1349" s="4">
        <v>46.795630000000003</v>
      </c>
      <c r="H1349" s="4">
        <v>63.993949999999998</v>
      </c>
      <c r="I1349" s="4">
        <f t="shared" si="63"/>
        <v>2022</v>
      </c>
      <c r="J1349" s="4">
        <f t="shared" si="64"/>
        <v>8</v>
      </c>
      <c r="K1349" s="4">
        <f t="shared" si="65"/>
        <v>6</v>
      </c>
      <c r="L1349" s="2">
        <v>44779.25</v>
      </c>
      <c r="M1349" s="1" t="s">
        <v>28</v>
      </c>
      <c r="N1349">
        <v>18.54</v>
      </c>
    </row>
    <row r="1350" spans="1:14" x14ac:dyDescent="0.3">
      <c r="A1350" s="3" t="s">
        <v>5</v>
      </c>
      <c r="B1350" s="3" t="s">
        <v>6</v>
      </c>
      <c r="C1350" s="3" t="s">
        <v>24</v>
      </c>
      <c r="D1350" s="3">
        <v>12</v>
      </c>
      <c r="E1350" s="3" t="s">
        <v>4</v>
      </c>
      <c r="F1350" s="3">
        <v>11</v>
      </c>
      <c r="G1350" s="4">
        <v>46.795630000000003</v>
      </c>
      <c r="H1350" s="4">
        <v>63.993949999999998</v>
      </c>
      <c r="I1350" s="4">
        <f t="shared" si="63"/>
        <v>2022</v>
      </c>
      <c r="J1350" s="4">
        <f t="shared" si="64"/>
        <v>8</v>
      </c>
      <c r="K1350" s="4">
        <f t="shared" si="65"/>
        <v>6</v>
      </c>
      <c r="L1350" s="2">
        <v>44779.333333333299</v>
      </c>
      <c r="M1350" s="1" t="s">
        <v>29</v>
      </c>
      <c r="N1350">
        <v>18.420000000000002</v>
      </c>
    </row>
    <row r="1351" spans="1:14" x14ac:dyDescent="0.3">
      <c r="A1351" s="3" t="s">
        <v>5</v>
      </c>
      <c r="B1351" s="3" t="s">
        <v>6</v>
      </c>
      <c r="C1351" s="3" t="s">
        <v>24</v>
      </c>
      <c r="D1351" s="3">
        <v>12</v>
      </c>
      <c r="E1351" s="3" t="s">
        <v>4</v>
      </c>
      <c r="F1351" s="3">
        <v>11</v>
      </c>
      <c r="G1351" s="4">
        <v>46.795630000000003</v>
      </c>
      <c r="H1351" s="4">
        <v>63.993949999999998</v>
      </c>
      <c r="I1351" s="4">
        <f t="shared" si="63"/>
        <v>2022</v>
      </c>
      <c r="J1351" s="4">
        <f t="shared" si="64"/>
        <v>8</v>
      </c>
      <c r="K1351" s="4">
        <f t="shared" si="65"/>
        <v>6</v>
      </c>
      <c r="L1351" s="2">
        <v>44779.416666666701</v>
      </c>
      <c r="M1351" s="1" t="s">
        <v>30</v>
      </c>
      <c r="N1351">
        <v>18.8</v>
      </c>
    </row>
    <row r="1352" spans="1:14" x14ac:dyDescent="0.3">
      <c r="A1352" s="3" t="s">
        <v>5</v>
      </c>
      <c r="B1352" s="3" t="s">
        <v>6</v>
      </c>
      <c r="C1352" s="3" t="s">
        <v>24</v>
      </c>
      <c r="D1352" s="3">
        <v>12</v>
      </c>
      <c r="E1352" s="3" t="s">
        <v>4</v>
      </c>
      <c r="F1352" s="3">
        <v>11</v>
      </c>
      <c r="G1352" s="4">
        <v>46.795630000000003</v>
      </c>
      <c r="H1352" s="4">
        <v>63.993949999999998</v>
      </c>
      <c r="I1352" s="4">
        <f t="shared" si="63"/>
        <v>2022</v>
      </c>
      <c r="J1352" s="4">
        <f t="shared" si="64"/>
        <v>8</v>
      </c>
      <c r="K1352" s="4">
        <f t="shared" si="65"/>
        <v>6</v>
      </c>
      <c r="L1352" s="2">
        <v>44779.5</v>
      </c>
      <c r="M1352" s="1" t="s">
        <v>31</v>
      </c>
      <c r="N1352">
        <v>18.86</v>
      </c>
    </row>
    <row r="1353" spans="1:14" x14ac:dyDescent="0.3">
      <c r="A1353" s="3" t="s">
        <v>5</v>
      </c>
      <c r="B1353" s="3" t="s">
        <v>6</v>
      </c>
      <c r="C1353" s="3" t="s">
        <v>24</v>
      </c>
      <c r="D1353" s="3">
        <v>12</v>
      </c>
      <c r="E1353" s="3" t="s">
        <v>4</v>
      </c>
      <c r="F1353" s="3">
        <v>11</v>
      </c>
      <c r="G1353" s="4">
        <v>46.795630000000003</v>
      </c>
      <c r="H1353" s="4">
        <v>63.993949999999998</v>
      </c>
      <c r="I1353" s="4">
        <f t="shared" si="63"/>
        <v>2022</v>
      </c>
      <c r="J1353" s="4">
        <f t="shared" si="64"/>
        <v>8</v>
      </c>
      <c r="K1353" s="4">
        <f t="shared" si="65"/>
        <v>6</v>
      </c>
      <c r="L1353" s="2">
        <v>44779.583333333299</v>
      </c>
      <c r="M1353" s="1" t="s">
        <v>32</v>
      </c>
      <c r="N1353">
        <v>19.350000000000001</v>
      </c>
    </row>
    <row r="1354" spans="1:14" x14ac:dyDescent="0.3">
      <c r="A1354" s="3" t="s">
        <v>5</v>
      </c>
      <c r="B1354" s="3" t="s">
        <v>6</v>
      </c>
      <c r="C1354" s="3" t="s">
        <v>24</v>
      </c>
      <c r="D1354" s="3">
        <v>12</v>
      </c>
      <c r="E1354" s="3" t="s">
        <v>4</v>
      </c>
      <c r="F1354" s="3">
        <v>11</v>
      </c>
      <c r="G1354" s="4">
        <v>46.795630000000003</v>
      </c>
      <c r="H1354" s="4">
        <v>63.993949999999998</v>
      </c>
      <c r="I1354" s="4">
        <f t="shared" si="63"/>
        <v>2022</v>
      </c>
      <c r="J1354" s="4">
        <f t="shared" si="64"/>
        <v>8</v>
      </c>
      <c r="K1354" s="4">
        <f t="shared" si="65"/>
        <v>6</v>
      </c>
      <c r="L1354" s="2">
        <v>44779.666666666701</v>
      </c>
      <c r="M1354" s="1" t="s">
        <v>33</v>
      </c>
      <c r="N1354">
        <v>19.63</v>
      </c>
    </row>
    <row r="1355" spans="1:14" x14ac:dyDescent="0.3">
      <c r="A1355" s="3" t="s">
        <v>5</v>
      </c>
      <c r="B1355" s="3" t="s">
        <v>6</v>
      </c>
      <c r="C1355" s="3" t="s">
        <v>24</v>
      </c>
      <c r="D1355" s="3">
        <v>12</v>
      </c>
      <c r="E1355" s="3" t="s">
        <v>4</v>
      </c>
      <c r="F1355" s="3">
        <v>11</v>
      </c>
      <c r="G1355" s="4">
        <v>46.795630000000003</v>
      </c>
      <c r="H1355" s="4">
        <v>63.993949999999998</v>
      </c>
      <c r="I1355" s="4">
        <f t="shared" si="63"/>
        <v>2022</v>
      </c>
      <c r="J1355" s="4">
        <f t="shared" si="64"/>
        <v>8</v>
      </c>
      <c r="K1355" s="4">
        <f t="shared" si="65"/>
        <v>6</v>
      </c>
      <c r="L1355" s="2">
        <v>44779.75</v>
      </c>
      <c r="M1355" s="1" t="s">
        <v>34</v>
      </c>
      <c r="N1355">
        <v>19.170000000000002</v>
      </c>
    </row>
    <row r="1356" spans="1:14" x14ac:dyDescent="0.3">
      <c r="A1356" s="3" t="s">
        <v>5</v>
      </c>
      <c r="B1356" s="3" t="s">
        <v>6</v>
      </c>
      <c r="C1356" s="3" t="s">
        <v>24</v>
      </c>
      <c r="D1356" s="3">
        <v>12</v>
      </c>
      <c r="E1356" s="3" t="s">
        <v>4</v>
      </c>
      <c r="F1356" s="3">
        <v>11</v>
      </c>
      <c r="G1356" s="4">
        <v>46.795630000000003</v>
      </c>
      <c r="H1356" s="4">
        <v>63.993949999999998</v>
      </c>
      <c r="I1356" s="4">
        <f t="shared" si="63"/>
        <v>2022</v>
      </c>
      <c r="J1356" s="4">
        <f t="shared" si="64"/>
        <v>8</v>
      </c>
      <c r="K1356" s="4">
        <f t="shared" si="65"/>
        <v>6</v>
      </c>
      <c r="L1356" s="2">
        <v>44779.833333333299</v>
      </c>
      <c r="M1356" s="1" t="s">
        <v>35</v>
      </c>
      <c r="N1356">
        <v>18.13</v>
      </c>
    </row>
    <row r="1357" spans="1:14" x14ac:dyDescent="0.3">
      <c r="A1357" s="3" t="s">
        <v>5</v>
      </c>
      <c r="B1357" s="3" t="s">
        <v>6</v>
      </c>
      <c r="C1357" s="3" t="s">
        <v>24</v>
      </c>
      <c r="D1357" s="3">
        <v>12</v>
      </c>
      <c r="E1357" s="3" t="s">
        <v>4</v>
      </c>
      <c r="F1357" s="3">
        <v>11</v>
      </c>
      <c r="G1357" s="4">
        <v>46.795630000000003</v>
      </c>
      <c r="H1357" s="4">
        <v>63.993949999999998</v>
      </c>
      <c r="I1357" s="4">
        <f t="shared" si="63"/>
        <v>2022</v>
      </c>
      <c r="J1357" s="4">
        <f t="shared" si="64"/>
        <v>8</v>
      </c>
      <c r="K1357" s="4">
        <f t="shared" si="65"/>
        <v>6</v>
      </c>
      <c r="L1357" s="2">
        <v>44779.916666666701</v>
      </c>
      <c r="M1357" s="1" t="s">
        <v>36</v>
      </c>
      <c r="N1357">
        <v>18.16</v>
      </c>
    </row>
    <row r="1358" spans="1:14" x14ac:dyDescent="0.3">
      <c r="A1358" s="3" t="s">
        <v>5</v>
      </c>
      <c r="B1358" s="3" t="s">
        <v>6</v>
      </c>
      <c r="C1358" s="3" t="s">
        <v>24</v>
      </c>
      <c r="D1358" s="3">
        <v>12</v>
      </c>
      <c r="E1358" s="3" t="s">
        <v>4</v>
      </c>
      <c r="F1358" s="3">
        <v>11</v>
      </c>
      <c r="G1358" s="4">
        <v>46.795630000000003</v>
      </c>
      <c r="H1358" s="4">
        <v>63.993949999999998</v>
      </c>
      <c r="I1358" s="4">
        <f t="shared" si="63"/>
        <v>2022</v>
      </c>
      <c r="J1358" s="4">
        <f t="shared" si="64"/>
        <v>8</v>
      </c>
      <c r="K1358" s="4">
        <f t="shared" si="65"/>
        <v>7</v>
      </c>
      <c r="L1358" s="2">
        <v>44780</v>
      </c>
      <c r="M1358" s="1" t="s">
        <v>25</v>
      </c>
      <c r="N1358">
        <v>18.11</v>
      </c>
    </row>
    <row r="1359" spans="1:14" x14ac:dyDescent="0.3">
      <c r="A1359" s="3" t="s">
        <v>5</v>
      </c>
      <c r="B1359" s="3" t="s">
        <v>6</v>
      </c>
      <c r="C1359" s="3" t="s">
        <v>24</v>
      </c>
      <c r="D1359" s="3">
        <v>12</v>
      </c>
      <c r="E1359" s="3" t="s">
        <v>4</v>
      </c>
      <c r="F1359" s="3">
        <v>11</v>
      </c>
      <c r="G1359" s="4">
        <v>46.795630000000003</v>
      </c>
      <c r="H1359" s="4">
        <v>63.993949999999998</v>
      </c>
      <c r="I1359" s="4">
        <f t="shared" si="63"/>
        <v>2022</v>
      </c>
      <c r="J1359" s="4">
        <f t="shared" si="64"/>
        <v>8</v>
      </c>
      <c r="K1359" s="4">
        <f t="shared" si="65"/>
        <v>7</v>
      </c>
      <c r="L1359" s="2">
        <v>44780.083333333299</v>
      </c>
      <c r="M1359" s="1" t="s">
        <v>26</v>
      </c>
      <c r="N1359">
        <v>17.86</v>
      </c>
    </row>
    <row r="1360" spans="1:14" x14ac:dyDescent="0.3">
      <c r="A1360" s="3" t="s">
        <v>5</v>
      </c>
      <c r="B1360" s="3" t="s">
        <v>6</v>
      </c>
      <c r="C1360" s="3" t="s">
        <v>24</v>
      </c>
      <c r="D1360" s="3">
        <v>12</v>
      </c>
      <c r="E1360" s="3" t="s">
        <v>4</v>
      </c>
      <c r="F1360" s="3">
        <v>11</v>
      </c>
      <c r="G1360" s="4">
        <v>46.795630000000003</v>
      </c>
      <c r="H1360" s="4">
        <v>63.993949999999998</v>
      </c>
      <c r="I1360" s="4">
        <f t="shared" si="63"/>
        <v>2022</v>
      </c>
      <c r="J1360" s="4">
        <f t="shared" si="64"/>
        <v>8</v>
      </c>
      <c r="K1360" s="4">
        <f t="shared" si="65"/>
        <v>7</v>
      </c>
      <c r="L1360" s="2">
        <v>44780.166666666701</v>
      </c>
      <c r="M1360" s="1" t="s">
        <v>27</v>
      </c>
      <c r="N1360">
        <v>17.5</v>
      </c>
    </row>
    <row r="1361" spans="1:14" x14ac:dyDescent="0.3">
      <c r="A1361" s="3" t="s">
        <v>5</v>
      </c>
      <c r="B1361" s="3" t="s">
        <v>6</v>
      </c>
      <c r="C1361" s="3" t="s">
        <v>24</v>
      </c>
      <c r="D1361" s="3">
        <v>12</v>
      </c>
      <c r="E1361" s="3" t="s">
        <v>4</v>
      </c>
      <c r="F1361" s="3">
        <v>11</v>
      </c>
      <c r="G1361" s="4">
        <v>46.795630000000003</v>
      </c>
      <c r="H1361" s="4">
        <v>63.993949999999998</v>
      </c>
      <c r="I1361" s="4">
        <f t="shared" si="63"/>
        <v>2022</v>
      </c>
      <c r="J1361" s="4">
        <f t="shared" si="64"/>
        <v>8</v>
      </c>
      <c r="K1361" s="4">
        <f t="shared" si="65"/>
        <v>7</v>
      </c>
      <c r="L1361" s="2">
        <v>44780.25</v>
      </c>
      <c r="M1361" s="1" t="s">
        <v>28</v>
      </c>
      <c r="N1361">
        <v>17.309999999999999</v>
      </c>
    </row>
    <row r="1362" spans="1:14" x14ac:dyDescent="0.3">
      <c r="A1362" s="3" t="s">
        <v>5</v>
      </c>
      <c r="B1362" s="3" t="s">
        <v>6</v>
      </c>
      <c r="C1362" s="3" t="s">
        <v>24</v>
      </c>
      <c r="D1362" s="3">
        <v>12</v>
      </c>
      <c r="E1362" s="3" t="s">
        <v>4</v>
      </c>
      <c r="F1362" s="3">
        <v>11</v>
      </c>
      <c r="G1362" s="4">
        <v>46.795630000000003</v>
      </c>
      <c r="H1362" s="4">
        <v>63.993949999999998</v>
      </c>
      <c r="I1362" s="4">
        <f t="shared" si="63"/>
        <v>2022</v>
      </c>
      <c r="J1362" s="4">
        <f t="shared" si="64"/>
        <v>8</v>
      </c>
      <c r="K1362" s="4">
        <f t="shared" si="65"/>
        <v>7</v>
      </c>
      <c r="L1362" s="2">
        <v>44780.333333333299</v>
      </c>
      <c r="M1362" s="1" t="s">
        <v>29</v>
      </c>
      <c r="N1362">
        <v>16.32</v>
      </c>
    </row>
    <row r="1363" spans="1:14" x14ac:dyDescent="0.3">
      <c r="A1363" s="3" t="s">
        <v>5</v>
      </c>
      <c r="B1363" s="3" t="s">
        <v>6</v>
      </c>
      <c r="C1363" s="3" t="s">
        <v>24</v>
      </c>
      <c r="D1363" s="3">
        <v>12</v>
      </c>
      <c r="E1363" s="3" t="s">
        <v>4</v>
      </c>
      <c r="F1363" s="3">
        <v>11</v>
      </c>
      <c r="G1363" s="4">
        <v>46.795630000000003</v>
      </c>
      <c r="H1363" s="4">
        <v>63.993949999999998</v>
      </c>
      <c r="I1363" s="4">
        <f t="shared" si="63"/>
        <v>2022</v>
      </c>
      <c r="J1363" s="4">
        <f t="shared" si="64"/>
        <v>8</v>
      </c>
      <c r="K1363" s="4">
        <f t="shared" si="65"/>
        <v>7</v>
      </c>
      <c r="L1363" s="2">
        <v>44780.416666666701</v>
      </c>
      <c r="M1363" s="1" t="s">
        <v>30</v>
      </c>
      <c r="N1363">
        <v>16.059999999999999</v>
      </c>
    </row>
    <row r="1364" spans="1:14" x14ac:dyDescent="0.3">
      <c r="A1364" s="3" t="s">
        <v>5</v>
      </c>
      <c r="B1364" s="3" t="s">
        <v>6</v>
      </c>
      <c r="C1364" s="3" t="s">
        <v>24</v>
      </c>
      <c r="D1364" s="3">
        <v>12</v>
      </c>
      <c r="E1364" s="3" t="s">
        <v>4</v>
      </c>
      <c r="F1364" s="3">
        <v>11</v>
      </c>
      <c r="G1364" s="4">
        <v>46.795630000000003</v>
      </c>
      <c r="H1364" s="4">
        <v>63.993949999999998</v>
      </c>
      <c r="I1364" s="4">
        <f t="shared" si="63"/>
        <v>2022</v>
      </c>
      <c r="J1364" s="4">
        <f t="shared" si="64"/>
        <v>8</v>
      </c>
      <c r="K1364" s="4">
        <f t="shared" si="65"/>
        <v>7</v>
      </c>
      <c r="L1364" s="2">
        <v>44780.5</v>
      </c>
      <c r="M1364" s="1" t="s">
        <v>31</v>
      </c>
      <c r="N1364">
        <v>14.98</v>
      </c>
    </row>
    <row r="1365" spans="1:14" x14ac:dyDescent="0.3">
      <c r="A1365" s="3" t="s">
        <v>5</v>
      </c>
      <c r="B1365" s="3" t="s">
        <v>6</v>
      </c>
      <c r="C1365" s="3" t="s">
        <v>24</v>
      </c>
      <c r="D1365" s="3">
        <v>12</v>
      </c>
      <c r="E1365" s="3" t="s">
        <v>4</v>
      </c>
      <c r="F1365" s="3">
        <v>11</v>
      </c>
      <c r="G1365" s="4">
        <v>46.795630000000003</v>
      </c>
      <c r="H1365" s="4">
        <v>63.993949999999998</v>
      </c>
      <c r="I1365" s="4">
        <f t="shared" si="63"/>
        <v>2022</v>
      </c>
      <c r="J1365" s="4">
        <f t="shared" si="64"/>
        <v>8</v>
      </c>
      <c r="K1365" s="4">
        <f t="shared" si="65"/>
        <v>7</v>
      </c>
      <c r="L1365" s="2">
        <v>44780.583333333299</v>
      </c>
      <c r="M1365" s="1" t="s">
        <v>32</v>
      </c>
      <c r="N1365">
        <v>14.09</v>
      </c>
    </row>
    <row r="1366" spans="1:14" x14ac:dyDescent="0.3">
      <c r="A1366" s="3" t="s">
        <v>5</v>
      </c>
      <c r="B1366" s="3" t="s">
        <v>6</v>
      </c>
      <c r="C1366" s="3" t="s">
        <v>24</v>
      </c>
      <c r="D1366" s="3">
        <v>12</v>
      </c>
      <c r="E1366" s="3" t="s">
        <v>4</v>
      </c>
      <c r="F1366" s="3">
        <v>11</v>
      </c>
      <c r="G1366" s="4">
        <v>46.795630000000003</v>
      </c>
      <c r="H1366" s="4">
        <v>63.993949999999998</v>
      </c>
      <c r="I1366" s="4">
        <f t="shared" si="63"/>
        <v>2022</v>
      </c>
      <c r="J1366" s="4">
        <f t="shared" si="64"/>
        <v>8</v>
      </c>
      <c r="K1366" s="4">
        <f t="shared" si="65"/>
        <v>7</v>
      </c>
      <c r="L1366" s="2">
        <v>44780.666666666701</v>
      </c>
      <c r="M1366" s="1" t="s">
        <v>33</v>
      </c>
      <c r="N1366">
        <v>13.67</v>
      </c>
    </row>
    <row r="1367" spans="1:14" x14ac:dyDescent="0.3">
      <c r="A1367" s="3" t="s">
        <v>5</v>
      </c>
      <c r="B1367" s="3" t="s">
        <v>6</v>
      </c>
      <c r="C1367" s="3" t="s">
        <v>24</v>
      </c>
      <c r="D1367" s="3">
        <v>12</v>
      </c>
      <c r="E1367" s="3" t="s">
        <v>4</v>
      </c>
      <c r="F1367" s="3">
        <v>11</v>
      </c>
      <c r="G1367" s="4">
        <v>46.795630000000003</v>
      </c>
      <c r="H1367" s="4">
        <v>63.993949999999998</v>
      </c>
      <c r="I1367" s="4">
        <f t="shared" si="63"/>
        <v>2022</v>
      </c>
      <c r="J1367" s="4">
        <f t="shared" si="64"/>
        <v>8</v>
      </c>
      <c r="K1367" s="4">
        <f t="shared" si="65"/>
        <v>7</v>
      </c>
      <c r="L1367" s="2">
        <v>44780.75</v>
      </c>
      <c r="M1367" s="1" t="s">
        <v>34</v>
      </c>
      <c r="N1367">
        <v>13.16</v>
      </c>
    </row>
    <row r="1368" spans="1:14" x14ac:dyDescent="0.3">
      <c r="A1368" s="3" t="s">
        <v>5</v>
      </c>
      <c r="B1368" s="3" t="s">
        <v>6</v>
      </c>
      <c r="C1368" s="3" t="s">
        <v>24</v>
      </c>
      <c r="D1368" s="3">
        <v>12</v>
      </c>
      <c r="E1368" s="3" t="s">
        <v>4</v>
      </c>
      <c r="F1368" s="3">
        <v>11</v>
      </c>
      <c r="G1368" s="4">
        <v>46.795630000000003</v>
      </c>
      <c r="H1368" s="4">
        <v>63.993949999999998</v>
      </c>
      <c r="I1368" s="4">
        <f t="shared" si="63"/>
        <v>2022</v>
      </c>
      <c r="J1368" s="4">
        <f t="shared" si="64"/>
        <v>8</v>
      </c>
      <c r="K1368" s="4">
        <f t="shared" si="65"/>
        <v>7</v>
      </c>
      <c r="L1368" s="2">
        <v>44780.833333333299</v>
      </c>
      <c r="M1368" s="1" t="s">
        <v>35</v>
      </c>
      <c r="N1368">
        <v>13.15</v>
      </c>
    </row>
    <row r="1369" spans="1:14" x14ac:dyDescent="0.3">
      <c r="A1369" s="3" t="s">
        <v>5</v>
      </c>
      <c r="B1369" s="3" t="s">
        <v>6</v>
      </c>
      <c r="C1369" s="3" t="s">
        <v>24</v>
      </c>
      <c r="D1369" s="3">
        <v>12</v>
      </c>
      <c r="E1369" s="3" t="s">
        <v>4</v>
      </c>
      <c r="F1369" s="3">
        <v>11</v>
      </c>
      <c r="G1369" s="4">
        <v>46.795630000000003</v>
      </c>
      <c r="H1369" s="4">
        <v>63.993949999999998</v>
      </c>
      <c r="I1369" s="4">
        <f t="shared" si="63"/>
        <v>2022</v>
      </c>
      <c r="J1369" s="4">
        <f t="shared" si="64"/>
        <v>8</v>
      </c>
      <c r="K1369" s="4">
        <f t="shared" si="65"/>
        <v>7</v>
      </c>
      <c r="L1369" s="2">
        <v>44780.916666666701</v>
      </c>
      <c r="M1369" s="1" t="s">
        <v>36</v>
      </c>
      <c r="N1369">
        <v>13.21</v>
      </c>
    </row>
    <row r="1370" spans="1:14" x14ac:dyDescent="0.3">
      <c r="A1370" s="3" t="s">
        <v>5</v>
      </c>
      <c r="B1370" s="3" t="s">
        <v>6</v>
      </c>
      <c r="C1370" s="3" t="s">
        <v>24</v>
      </c>
      <c r="D1370" s="3">
        <v>12</v>
      </c>
      <c r="E1370" s="3" t="s">
        <v>4</v>
      </c>
      <c r="F1370" s="3">
        <v>11</v>
      </c>
      <c r="G1370" s="4">
        <v>46.795630000000003</v>
      </c>
      <c r="H1370" s="4">
        <v>63.993949999999998</v>
      </c>
      <c r="I1370" s="4">
        <f t="shared" si="63"/>
        <v>2022</v>
      </c>
      <c r="J1370" s="4">
        <f t="shared" si="64"/>
        <v>8</v>
      </c>
      <c r="K1370" s="4">
        <f t="shared" si="65"/>
        <v>8</v>
      </c>
      <c r="L1370" s="2">
        <v>44781</v>
      </c>
      <c r="M1370" s="1" t="s">
        <v>25</v>
      </c>
      <c r="N1370">
        <v>13.23</v>
      </c>
    </row>
    <row r="1371" spans="1:14" x14ac:dyDescent="0.3">
      <c r="A1371" s="3" t="s">
        <v>5</v>
      </c>
      <c r="B1371" s="3" t="s">
        <v>6</v>
      </c>
      <c r="C1371" s="3" t="s">
        <v>24</v>
      </c>
      <c r="D1371" s="3">
        <v>12</v>
      </c>
      <c r="E1371" s="3" t="s">
        <v>4</v>
      </c>
      <c r="F1371" s="3">
        <v>11</v>
      </c>
      <c r="G1371" s="4">
        <v>46.795630000000003</v>
      </c>
      <c r="H1371" s="4">
        <v>63.993949999999998</v>
      </c>
      <c r="I1371" s="4">
        <f t="shared" si="63"/>
        <v>2022</v>
      </c>
      <c r="J1371" s="4">
        <f t="shared" si="64"/>
        <v>8</v>
      </c>
      <c r="K1371" s="4">
        <f t="shared" si="65"/>
        <v>8</v>
      </c>
      <c r="L1371" s="2">
        <v>44781.083333333299</v>
      </c>
      <c r="M1371" s="1" t="s">
        <v>26</v>
      </c>
      <c r="N1371">
        <v>14.05</v>
      </c>
    </row>
    <row r="1372" spans="1:14" x14ac:dyDescent="0.3">
      <c r="A1372" s="3" t="s">
        <v>5</v>
      </c>
      <c r="B1372" s="3" t="s">
        <v>6</v>
      </c>
      <c r="C1372" s="3" t="s">
        <v>24</v>
      </c>
      <c r="D1372" s="3">
        <v>12</v>
      </c>
      <c r="E1372" s="3" t="s">
        <v>4</v>
      </c>
      <c r="F1372" s="3">
        <v>11</v>
      </c>
      <c r="G1372" s="4">
        <v>46.795630000000003</v>
      </c>
      <c r="H1372" s="4">
        <v>63.993949999999998</v>
      </c>
      <c r="I1372" s="4">
        <f t="shared" si="63"/>
        <v>2022</v>
      </c>
      <c r="J1372" s="4">
        <f t="shared" si="64"/>
        <v>8</v>
      </c>
      <c r="K1372" s="4">
        <f t="shared" si="65"/>
        <v>8</v>
      </c>
      <c r="L1372" s="2">
        <v>44781.166666666701</v>
      </c>
      <c r="M1372" s="1" t="s">
        <v>27</v>
      </c>
      <c r="N1372">
        <v>15.22</v>
      </c>
    </row>
    <row r="1373" spans="1:14" x14ac:dyDescent="0.3">
      <c r="A1373" s="3" t="s">
        <v>5</v>
      </c>
      <c r="B1373" s="3" t="s">
        <v>6</v>
      </c>
      <c r="C1373" s="3" t="s">
        <v>24</v>
      </c>
      <c r="D1373" s="3">
        <v>12</v>
      </c>
      <c r="E1373" s="3" t="s">
        <v>4</v>
      </c>
      <c r="F1373" s="3">
        <v>11</v>
      </c>
      <c r="G1373" s="4">
        <v>46.795630000000003</v>
      </c>
      <c r="H1373" s="4">
        <v>63.993949999999998</v>
      </c>
      <c r="I1373" s="4">
        <f t="shared" si="63"/>
        <v>2022</v>
      </c>
      <c r="J1373" s="4">
        <f t="shared" si="64"/>
        <v>8</v>
      </c>
      <c r="K1373" s="4">
        <f t="shared" si="65"/>
        <v>8</v>
      </c>
      <c r="L1373" s="2">
        <v>44781.25</v>
      </c>
      <c r="M1373" s="1" t="s">
        <v>28</v>
      </c>
      <c r="N1373">
        <v>16.84</v>
      </c>
    </row>
    <row r="1374" spans="1:14" x14ac:dyDescent="0.3">
      <c r="A1374" s="3" t="s">
        <v>5</v>
      </c>
      <c r="B1374" s="3" t="s">
        <v>6</v>
      </c>
      <c r="C1374" s="3" t="s">
        <v>24</v>
      </c>
      <c r="D1374" s="3">
        <v>12</v>
      </c>
      <c r="E1374" s="3" t="s">
        <v>4</v>
      </c>
      <c r="F1374" s="3">
        <v>11</v>
      </c>
      <c r="G1374" s="4">
        <v>46.795630000000003</v>
      </c>
      <c r="H1374" s="4">
        <v>63.993949999999998</v>
      </c>
      <c r="I1374" s="4">
        <f t="shared" si="63"/>
        <v>2022</v>
      </c>
      <c r="J1374" s="4">
        <f t="shared" si="64"/>
        <v>8</v>
      </c>
      <c r="K1374" s="4">
        <f t="shared" si="65"/>
        <v>8</v>
      </c>
      <c r="L1374" s="2">
        <v>44781.333333333299</v>
      </c>
      <c r="M1374" s="1" t="s">
        <v>29</v>
      </c>
      <c r="N1374">
        <v>18.739999999999998</v>
      </c>
    </row>
    <row r="1375" spans="1:14" x14ac:dyDescent="0.3">
      <c r="A1375" s="3" t="s">
        <v>5</v>
      </c>
      <c r="B1375" s="3" t="s">
        <v>6</v>
      </c>
      <c r="C1375" s="3" t="s">
        <v>24</v>
      </c>
      <c r="D1375" s="3">
        <v>12</v>
      </c>
      <c r="E1375" s="3" t="s">
        <v>4</v>
      </c>
      <c r="F1375" s="3">
        <v>11</v>
      </c>
      <c r="G1375" s="4">
        <v>46.795630000000003</v>
      </c>
      <c r="H1375" s="4">
        <v>63.993949999999998</v>
      </c>
      <c r="I1375" s="4">
        <f t="shared" si="63"/>
        <v>2022</v>
      </c>
      <c r="J1375" s="4">
        <f t="shared" si="64"/>
        <v>8</v>
      </c>
      <c r="K1375" s="4">
        <f t="shared" si="65"/>
        <v>8</v>
      </c>
      <c r="L1375" s="2">
        <v>44781.416666666701</v>
      </c>
      <c r="M1375" s="1" t="s">
        <v>30</v>
      </c>
      <c r="N1375">
        <v>19.649999999999999</v>
      </c>
    </row>
    <row r="1376" spans="1:14" x14ac:dyDescent="0.3">
      <c r="A1376" s="3" t="s">
        <v>5</v>
      </c>
      <c r="B1376" s="3" t="s">
        <v>6</v>
      </c>
      <c r="C1376" s="3" t="s">
        <v>24</v>
      </c>
      <c r="D1376" s="3">
        <v>12</v>
      </c>
      <c r="E1376" s="3" t="s">
        <v>4</v>
      </c>
      <c r="F1376" s="3">
        <v>11</v>
      </c>
      <c r="G1376" s="4">
        <v>46.795630000000003</v>
      </c>
      <c r="H1376" s="4">
        <v>63.993949999999998</v>
      </c>
      <c r="I1376" s="4">
        <f t="shared" si="63"/>
        <v>2022</v>
      </c>
      <c r="J1376" s="4">
        <f t="shared" si="64"/>
        <v>8</v>
      </c>
      <c r="K1376" s="4">
        <f t="shared" si="65"/>
        <v>8</v>
      </c>
      <c r="L1376" s="2">
        <v>44781.5</v>
      </c>
      <c r="M1376" s="1" t="s">
        <v>31</v>
      </c>
      <c r="N1376">
        <v>20.05</v>
      </c>
    </row>
    <row r="1377" spans="1:14" x14ac:dyDescent="0.3">
      <c r="A1377" s="3" t="s">
        <v>5</v>
      </c>
      <c r="B1377" s="3" t="s">
        <v>6</v>
      </c>
      <c r="C1377" s="3" t="s">
        <v>24</v>
      </c>
      <c r="D1377" s="3">
        <v>12</v>
      </c>
      <c r="E1377" s="3" t="s">
        <v>4</v>
      </c>
      <c r="F1377" s="3">
        <v>11</v>
      </c>
      <c r="G1377" s="4">
        <v>46.795630000000003</v>
      </c>
      <c r="H1377" s="4">
        <v>63.993949999999998</v>
      </c>
      <c r="I1377" s="4">
        <f t="shared" si="63"/>
        <v>2022</v>
      </c>
      <c r="J1377" s="4">
        <f t="shared" si="64"/>
        <v>8</v>
      </c>
      <c r="K1377" s="4">
        <f t="shared" si="65"/>
        <v>8</v>
      </c>
      <c r="L1377" s="2">
        <v>44781.583333333299</v>
      </c>
      <c r="M1377" s="1" t="s">
        <v>32</v>
      </c>
      <c r="N1377">
        <v>20.62</v>
      </c>
    </row>
    <row r="1378" spans="1:14" x14ac:dyDescent="0.3">
      <c r="A1378" s="3" t="s">
        <v>5</v>
      </c>
      <c r="B1378" s="3" t="s">
        <v>6</v>
      </c>
      <c r="C1378" s="3" t="s">
        <v>24</v>
      </c>
      <c r="D1378" s="3">
        <v>12</v>
      </c>
      <c r="E1378" s="3" t="s">
        <v>4</v>
      </c>
      <c r="F1378" s="3">
        <v>11</v>
      </c>
      <c r="G1378" s="4">
        <v>46.795630000000003</v>
      </c>
      <c r="H1378" s="4">
        <v>63.993949999999998</v>
      </c>
      <c r="I1378" s="4">
        <f t="shared" si="63"/>
        <v>2022</v>
      </c>
      <c r="J1378" s="4">
        <f t="shared" si="64"/>
        <v>8</v>
      </c>
      <c r="K1378" s="4">
        <f t="shared" si="65"/>
        <v>8</v>
      </c>
      <c r="L1378" s="2">
        <v>44781.666666666701</v>
      </c>
      <c r="M1378" s="1" t="s">
        <v>33</v>
      </c>
      <c r="N1378">
        <v>20.77</v>
      </c>
    </row>
    <row r="1379" spans="1:14" x14ac:dyDescent="0.3">
      <c r="A1379" s="3" t="s">
        <v>5</v>
      </c>
      <c r="B1379" s="3" t="s">
        <v>6</v>
      </c>
      <c r="C1379" s="3" t="s">
        <v>24</v>
      </c>
      <c r="D1379" s="3">
        <v>12</v>
      </c>
      <c r="E1379" s="3" t="s">
        <v>4</v>
      </c>
      <c r="F1379" s="3">
        <v>11</v>
      </c>
      <c r="G1379" s="4">
        <v>46.795630000000003</v>
      </c>
      <c r="H1379" s="4">
        <v>63.993949999999998</v>
      </c>
      <c r="I1379" s="4">
        <f t="shared" si="63"/>
        <v>2022</v>
      </c>
      <c r="J1379" s="4">
        <f t="shared" si="64"/>
        <v>8</v>
      </c>
      <c r="K1379" s="4">
        <f t="shared" si="65"/>
        <v>8</v>
      </c>
      <c r="L1379" s="2">
        <v>44781.75</v>
      </c>
      <c r="M1379" s="1" t="s">
        <v>34</v>
      </c>
      <c r="N1379">
        <v>20.82</v>
      </c>
    </row>
    <row r="1380" spans="1:14" x14ac:dyDescent="0.3">
      <c r="A1380" s="3" t="s">
        <v>5</v>
      </c>
      <c r="B1380" s="3" t="s">
        <v>6</v>
      </c>
      <c r="C1380" s="3" t="s">
        <v>24</v>
      </c>
      <c r="D1380" s="3">
        <v>12</v>
      </c>
      <c r="E1380" s="3" t="s">
        <v>4</v>
      </c>
      <c r="F1380" s="3">
        <v>11</v>
      </c>
      <c r="G1380" s="4">
        <v>46.795630000000003</v>
      </c>
      <c r="H1380" s="4">
        <v>63.993949999999998</v>
      </c>
      <c r="I1380" s="4">
        <f t="shared" si="63"/>
        <v>2022</v>
      </c>
      <c r="J1380" s="4">
        <f t="shared" si="64"/>
        <v>8</v>
      </c>
      <c r="K1380" s="4">
        <f t="shared" si="65"/>
        <v>8</v>
      </c>
      <c r="L1380" s="2">
        <v>44781.833333333299</v>
      </c>
      <c r="M1380" s="1" t="s">
        <v>35</v>
      </c>
      <c r="N1380">
        <v>20.93</v>
      </c>
    </row>
    <row r="1381" spans="1:14" x14ac:dyDescent="0.3">
      <c r="A1381" s="3" t="s">
        <v>5</v>
      </c>
      <c r="B1381" s="3" t="s">
        <v>6</v>
      </c>
      <c r="C1381" s="3" t="s">
        <v>24</v>
      </c>
      <c r="D1381" s="3">
        <v>12</v>
      </c>
      <c r="E1381" s="3" t="s">
        <v>4</v>
      </c>
      <c r="F1381" s="3">
        <v>11</v>
      </c>
      <c r="G1381" s="4">
        <v>46.795630000000003</v>
      </c>
      <c r="H1381" s="4">
        <v>63.993949999999998</v>
      </c>
      <c r="I1381" s="4">
        <f t="shared" si="63"/>
        <v>2022</v>
      </c>
      <c r="J1381" s="4">
        <f t="shared" si="64"/>
        <v>8</v>
      </c>
      <c r="K1381" s="4">
        <f t="shared" si="65"/>
        <v>8</v>
      </c>
      <c r="L1381" s="2">
        <v>44781.916666666701</v>
      </c>
      <c r="M1381" s="1" t="s">
        <v>36</v>
      </c>
      <c r="N1381">
        <v>20.95</v>
      </c>
    </row>
    <row r="1382" spans="1:14" x14ac:dyDescent="0.3">
      <c r="A1382" s="3" t="s">
        <v>5</v>
      </c>
      <c r="B1382" s="3" t="s">
        <v>6</v>
      </c>
      <c r="C1382" s="3" t="s">
        <v>24</v>
      </c>
      <c r="D1382" s="3">
        <v>12</v>
      </c>
      <c r="E1382" s="3" t="s">
        <v>4</v>
      </c>
      <c r="F1382" s="3">
        <v>11</v>
      </c>
      <c r="G1382" s="4">
        <v>46.795630000000003</v>
      </c>
      <c r="H1382" s="4">
        <v>63.993949999999998</v>
      </c>
      <c r="I1382" s="4">
        <f t="shared" si="63"/>
        <v>2022</v>
      </c>
      <c r="J1382" s="4">
        <f t="shared" si="64"/>
        <v>8</v>
      </c>
      <c r="K1382" s="4">
        <f t="shared" si="65"/>
        <v>9</v>
      </c>
      <c r="L1382" s="2">
        <v>44782</v>
      </c>
      <c r="M1382" s="1" t="s">
        <v>25</v>
      </c>
      <c r="N1382">
        <v>20.84</v>
      </c>
    </row>
    <row r="1383" spans="1:14" x14ac:dyDescent="0.3">
      <c r="A1383" s="3" t="s">
        <v>5</v>
      </c>
      <c r="B1383" s="3" t="s">
        <v>6</v>
      </c>
      <c r="C1383" s="3" t="s">
        <v>24</v>
      </c>
      <c r="D1383" s="3">
        <v>12</v>
      </c>
      <c r="E1383" s="3" t="s">
        <v>4</v>
      </c>
      <c r="F1383" s="3">
        <v>11</v>
      </c>
      <c r="G1383" s="4">
        <v>46.795630000000003</v>
      </c>
      <c r="H1383" s="4">
        <v>63.993949999999998</v>
      </c>
      <c r="I1383" s="4">
        <f t="shared" si="63"/>
        <v>2022</v>
      </c>
      <c r="J1383" s="4">
        <f t="shared" si="64"/>
        <v>8</v>
      </c>
      <c r="K1383" s="4">
        <f t="shared" si="65"/>
        <v>9</v>
      </c>
      <c r="L1383" s="2">
        <v>44782.083333333299</v>
      </c>
      <c r="M1383" s="1" t="s">
        <v>26</v>
      </c>
      <c r="N1383">
        <v>20.81</v>
      </c>
    </row>
    <row r="1384" spans="1:14" x14ac:dyDescent="0.3">
      <c r="A1384" s="3" t="s">
        <v>5</v>
      </c>
      <c r="B1384" s="3" t="s">
        <v>6</v>
      </c>
      <c r="C1384" s="3" t="s">
        <v>24</v>
      </c>
      <c r="D1384" s="3">
        <v>12</v>
      </c>
      <c r="E1384" s="3" t="s">
        <v>4</v>
      </c>
      <c r="F1384" s="3">
        <v>11</v>
      </c>
      <c r="G1384" s="4">
        <v>46.795630000000003</v>
      </c>
      <c r="H1384" s="4">
        <v>63.993949999999998</v>
      </c>
      <c r="I1384" s="4">
        <f t="shared" si="63"/>
        <v>2022</v>
      </c>
      <c r="J1384" s="4">
        <f t="shared" si="64"/>
        <v>8</v>
      </c>
      <c r="K1384" s="4">
        <f t="shared" si="65"/>
        <v>9</v>
      </c>
      <c r="L1384" s="2">
        <v>44782.166666666701</v>
      </c>
      <c r="M1384" s="1" t="s">
        <v>27</v>
      </c>
      <c r="N1384">
        <v>20.85</v>
      </c>
    </row>
    <row r="1385" spans="1:14" x14ac:dyDescent="0.3">
      <c r="A1385" s="3" t="s">
        <v>5</v>
      </c>
      <c r="B1385" s="3" t="s">
        <v>6</v>
      </c>
      <c r="C1385" s="3" t="s">
        <v>24</v>
      </c>
      <c r="D1385" s="3">
        <v>12</v>
      </c>
      <c r="E1385" s="3" t="s">
        <v>4</v>
      </c>
      <c r="F1385" s="3">
        <v>11</v>
      </c>
      <c r="G1385" s="4">
        <v>46.795630000000003</v>
      </c>
      <c r="H1385" s="4">
        <v>63.993949999999998</v>
      </c>
      <c r="I1385" s="4">
        <f t="shared" si="63"/>
        <v>2022</v>
      </c>
      <c r="J1385" s="4">
        <f t="shared" si="64"/>
        <v>8</v>
      </c>
      <c r="K1385" s="4">
        <f t="shared" si="65"/>
        <v>9</v>
      </c>
      <c r="L1385" s="2">
        <v>44782.25</v>
      </c>
      <c r="M1385" s="1" t="s">
        <v>28</v>
      </c>
      <c r="N1385">
        <v>20.88</v>
      </c>
    </row>
    <row r="1386" spans="1:14" x14ac:dyDescent="0.3">
      <c r="A1386" s="3" t="s">
        <v>5</v>
      </c>
      <c r="B1386" s="3" t="s">
        <v>6</v>
      </c>
      <c r="C1386" s="3" t="s">
        <v>24</v>
      </c>
      <c r="D1386" s="3">
        <v>12</v>
      </c>
      <c r="E1386" s="3" t="s">
        <v>4</v>
      </c>
      <c r="F1386" s="3">
        <v>11</v>
      </c>
      <c r="G1386" s="4">
        <v>46.795630000000003</v>
      </c>
      <c r="H1386" s="4">
        <v>63.993949999999998</v>
      </c>
      <c r="I1386" s="4">
        <f t="shared" si="63"/>
        <v>2022</v>
      </c>
      <c r="J1386" s="4">
        <f t="shared" si="64"/>
        <v>8</v>
      </c>
      <c r="K1386" s="4">
        <f t="shared" si="65"/>
        <v>9</v>
      </c>
      <c r="L1386" s="2">
        <v>44782.333333333299</v>
      </c>
      <c r="M1386" s="1" t="s">
        <v>29</v>
      </c>
      <c r="N1386">
        <v>20.84</v>
      </c>
    </row>
    <row r="1387" spans="1:14" x14ac:dyDescent="0.3">
      <c r="A1387" s="3" t="s">
        <v>5</v>
      </c>
      <c r="B1387" s="3" t="s">
        <v>6</v>
      </c>
      <c r="C1387" s="3" t="s">
        <v>24</v>
      </c>
      <c r="D1387" s="3">
        <v>12</v>
      </c>
      <c r="E1387" s="3" t="s">
        <v>4</v>
      </c>
      <c r="F1387" s="3">
        <v>11</v>
      </c>
      <c r="G1387" s="4">
        <v>46.795630000000003</v>
      </c>
      <c r="H1387" s="4">
        <v>63.993949999999998</v>
      </c>
      <c r="I1387" s="4">
        <f t="shared" si="63"/>
        <v>2022</v>
      </c>
      <c r="J1387" s="4">
        <f t="shared" si="64"/>
        <v>8</v>
      </c>
      <c r="K1387" s="4">
        <f t="shared" si="65"/>
        <v>9</v>
      </c>
      <c r="L1387" s="2">
        <v>44782.416666666701</v>
      </c>
      <c r="M1387" s="1" t="s">
        <v>30</v>
      </c>
      <c r="N1387">
        <v>20.66</v>
      </c>
    </row>
    <row r="1388" spans="1:14" x14ac:dyDescent="0.3">
      <c r="A1388" s="3" t="s">
        <v>5</v>
      </c>
      <c r="B1388" s="3" t="s">
        <v>6</v>
      </c>
      <c r="C1388" s="3" t="s">
        <v>24</v>
      </c>
      <c r="D1388" s="3">
        <v>12</v>
      </c>
      <c r="E1388" s="3" t="s">
        <v>4</v>
      </c>
      <c r="F1388" s="3">
        <v>11</v>
      </c>
      <c r="G1388" s="4">
        <v>46.795630000000003</v>
      </c>
      <c r="H1388" s="4">
        <v>63.993949999999998</v>
      </c>
      <c r="I1388" s="4">
        <f t="shared" si="63"/>
        <v>2022</v>
      </c>
      <c r="J1388" s="4">
        <f t="shared" si="64"/>
        <v>8</v>
      </c>
      <c r="K1388" s="4">
        <f t="shared" si="65"/>
        <v>9</v>
      </c>
      <c r="L1388" s="2">
        <v>44782.5</v>
      </c>
      <c r="M1388" s="1" t="s">
        <v>31</v>
      </c>
      <c r="N1388">
        <v>20.3</v>
      </c>
    </row>
    <row r="1389" spans="1:14" x14ac:dyDescent="0.3">
      <c r="A1389" s="3" t="s">
        <v>5</v>
      </c>
      <c r="B1389" s="3" t="s">
        <v>6</v>
      </c>
      <c r="C1389" s="3" t="s">
        <v>24</v>
      </c>
      <c r="D1389" s="3">
        <v>12</v>
      </c>
      <c r="E1389" s="3" t="s">
        <v>4</v>
      </c>
      <c r="F1389" s="3">
        <v>11</v>
      </c>
      <c r="G1389" s="4">
        <v>46.795630000000003</v>
      </c>
      <c r="H1389" s="4">
        <v>63.993949999999998</v>
      </c>
      <c r="I1389" s="4">
        <f t="shared" si="63"/>
        <v>2022</v>
      </c>
      <c r="J1389" s="4">
        <f t="shared" si="64"/>
        <v>8</v>
      </c>
      <c r="K1389" s="4">
        <f t="shared" si="65"/>
        <v>9</v>
      </c>
      <c r="L1389" s="2">
        <v>44782.583333333299</v>
      </c>
      <c r="M1389" s="1" t="s">
        <v>32</v>
      </c>
      <c r="N1389">
        <v>20.45</v>
      </c>
    </row>
    <row r="1390" spans="1:14" x14ac:dyDescent="0.3">
      <c r="A1390" s="3" t="s">
        <v>5</v>
      </c>
      <c r="B1390" s="3" t="s">
        <v>6</v>
      </c>
      <c r="C1390" s="3" t="s">
        <v>24</v>
      </c>
      <c r="D1390" s="3">
        <v>12</v>
      </c>
      <c r="E1390" s="3" t="s">
        <v>4</v>
      </c>
      <c r="F1390" s="3">
        <v>11</v>
      </c>
      <c r="G1390" s="4">
        <v>46.795630000000003</v>
      </c>
      <c r="H1390" s="4">
        <v>63.993949999999998</v>
      </c>
      <c r="I1390" s="4">
        <f t="shared" si="63"/>
        <v>2022</v>
      </c>
      <c r="J1390" s="4">
        <f t="shared" si="64"/>
        <v>8</v>
      </c>
      <c r="K1390" s="4">
        <f t="shared" si="65"/>
        <v>9</v>
      </c>
      <c r="L1390" s="2">
        <v>44782.666666666701</v>
      </c>
      <c r="M1390" s="1" t="s">
        <v>33</v>
      </c>
      <c r="N1390">
        <v>20.55</v>
      </c>
    </row>
    <row r="1391" spans="1:14" x14ac:dyDescent="0.3">
      <c r="A1391" s="3" t="s">
        <v>5</v>
      </c>
      <c r="B1391" s="3" t="s">
        <v>6</v>
      </c>
      <c r="C1391" s="3" t="s">
        <v>24</v>
      </c>
      <c r="D1391" s="3">
        <v>12</v>
      </c>
      <c r="E1391" s="3" t="s">
        <v>4</v>
      </c>
      <c r="F1391" s="3">
        <v>11</v>
      </c>
      <c r="G1391" s="4">
        <v>46.795630000000003</v>
      </c>
      <c r="H1391" s="4">
        <v>63.993949999999998</v>
      </c>
      <c r="I1391" s="4">
        <f t="shared" si="63"/>
        <v>2022</v>
      </c>
      <c r="J1391" s="4">
        <f t="shared" si="64"/>
        <v>8</v>
      </c>
      <c r="K1391" s="4">
        <f t="shared" si="65"/>
        <v>9</v>
      </c>
      <c r="L1391" s="2">
        <v>44782.75</v>
      </c>
      <c r="M1391" s="1" t="s">
        <v>34</v>
      </c>
      <c r="N1391">
        <v>20.56</v>
      </c>
    </row>
    <row r="1392" spans="1:14" x14ac:dyDescent="0.3">
      <c r="A1392" s="3" t="s">
        <v>5</v>
      </c>
      <c r="B1392" s="3" t="s">
        <v>6</v>
      </c>
      <c r="C1392" s="3" t="s">
        <v>24</v>
      </c>
      <c r="D1392" s="3">
        <v>12</v>
      </c>
      <c r="E1392" s="3" t="s">
        <v>4</v>
      </c>
      <c r="F1392" s="3">
        <v>11</v>
      </c>
      <c r="G1392" s="4">
        <v>46.795630000000003</v>
      </c>
      <c r="H1392" s="4">
        <v>63.993949999999998</v>
      </c>
      <c r="I1392" s="4">
        <f t="shared" si="63"/>
        <v>2022</v>
      </c>
      <c r="J1392" s="4">
        <f t="shared" si="64"/>
        <v>8</v>
      </c>
      <c r="K1392" s="4">
        <f t="shared" si="65"/>
        <v>9</v>
      </c>
      <c r="L1392" s="2">
        <v>44782.833333333299</v>
      </c>
      <c r="M1392" s="1" t="s">
        <v>35</v>
      </c>
      <c r="N1392">
        <v>20.72</v>
      </c>
    </row>
    <row r="1393" spans="1:14" x14ac:dyDescent="0.3">
      <c r="A1393" s="3" t="s">
        <v>5</v>
      </c>
      <c r="B1393" s="3" t="s">
        <v>6</v>
      </c>
      <c r="C1393" s="3" t="s">
        <v>24</v>
      </c>
      <c r="D1393" s="3">
        <v>12</v>
      </c>
      <c r="E1393" s="3" t="s">
        <v>4</v>
      </c>
      <c r="F1393" s="3">
        <v>11</v>
      </c>
      <c r="G1393" s="4">
        <v>46.795630000000003</v>
      </c>
      <c r="H1393" s="4">
        <v>63.993949999999998</v>
      </c>
      <c r="I1393" s="4">
        <f t="shared" si="63"/>
        <v>2022</v>
      </c>
      <c r="J1393" s="4">
        <f t="shared" si="64"/>
        <v>8</v>
      </c>
      <c r="K1393" s="4">
        <f t="shared" si="65"/>
        <v>9</v>
      </c>
      <c r="L1393" s="2">
        <v>44782.916666666701</v>
      </c>
      <c r="M1393" s="1" t="s">
        <v>36</v>
      </c>
      <c r="N1393">
        <v>20.65</v>
      </c>
    </row>
    <row r="1394" spans="1:14" x14ac:dyDescent="0.3">
      <c r="A1394" s="3" t="s">
        <v>5</v>
      </c>
      <c r="B1394" s="3" t="s">
        <v>6</v>
      </c>
      <c r="C1394" s="3" t="s">
        <v>24</v>
      </c>
      <c r="D1394" s="3">
        <v>12</v>
      </c>
      <c r="E1394" s="3" t="s">
        <v>4</v>
      </c>
      <c r="F1394" s="3">
        <v>11</v>
      </c>
      <c r="G1394" s="4">
        <v>46.795630000000003</v>
      </c>
      <c r="H1394" s="4">
        <v>63.993949999999998</v>
      </c>
      <c r="I1394" s="4">
        <f t="shared" si="63"/>
        <v>2022</v>
      </c>
      <c r="J1394" s="4">
        <f t="shared" si="64"/>
        <v>8</v>
      </c>
      <c r="K1394" s="4">
        <f t="shared" si="65"/>
        <v>10</v>
      </c>
      <c r="L1394" s="2">
        <v>44783</v>
      </c>
      <c r="M1394" s="1" t="s">
        <v>25</v>
      </c>
      <c r="N1394">
        <v>20.5</v>
      </c>
    </row>
    <row r="1395" spans="1:14" x14ac:dyDescent="0.3">
      <c r="A1395" s="3" t="s">
        <v>5</v>
      </c>
      <c r="B1395" s="3" t="s">
        <v>6</v>
      </c>
      <c r="C1395" s="3" t="s">
        <v>24</v>
      </c>
      <c r="D1395" s="3">
        <v>12</v>
      </c>
      <c r="E1395" s="3" t="s">
        <v>4</v>
      </c>
      <c r="F1395" s="3">
        <v>11</v>
      </c>
      <c r="G1395" s="4">
        <v>46.795630000000003</v>
      </c>
      <c r="H1395" s="4">
        <v>63.993949999999998</v>
      </c>
      <c r="I1395" s="4">
        <f t="shared" si="63"/>
        <v>2022</v>
      </c>
      <c r="J1395" s="4">
        <f t="shared" si="64"/>
        <v>8</v>
      </c>
      <c r="K1395" s="4">
        <f t="shared" si="65"/>
        <v>10</v>
      </c>
      <c r="L1395" s="2">
        <v>44783.083333333299</v>
      </c>
      <c r="M1395" s="1" t="s">
        <v>26</v>
      </c>
      <c r="N1395">
        <v>20.48</v>
      </c>
    </row>
    <row r="1396" spans="1:14" x14ac:dyDescent="0.3">
      <c r="A1396" s="3" t="s">
        <v>5</v>
      </c>
      <c r="B1396" s="3" t="s">
        <v>6</v>
      </c>
      <c r="C1396" s="3" t="s">
        <v>24</v>
      </c>
      <c r="D1396" s="3">
        <v>12</v>
      </c>
      <c r="E1396" s="3" t="s">
        <v>4</v>
      </c>
      <c r="F1396" s="3">
        <v>11</v>
      </c>
      <c r="G1396" s="4">
        <v>46.795630000000003</v>
      </c>
      <c r="H1396" s="4">
        <v>63.993949999999998</v>
      </c>
      <c r="I1396" s="4">
        <f t="shared" si="63"/>
        <v>2022</v>
      </c>
      <c r="J1396" s="4">
        <f t="shared" si="64"/>
        <v>8</v>
      </c>
      <c r="K1396" s="4">
        <f t="shared" si="65"/>
        <v>10</v>
      </c>
      <c r="L1396" s="2">
        <v>44783.166666666701</v>
      </c>
      <c r="M1396" s="1" t="s">
        <v>27</v>
      </c>
      <c r="N1396">
        <v>20.38</v>
      </c>
    </row>
    <row r="1397" spans="1:14" x14ac:dyDescent="0.3">
      <c r="A1397" s="3" t="s">
        <v>5</v>
      </c>
      <c r="B1397" s="3" t="s">
        <v>6</v>
      </c>
      <c r="C1397" s="3" t="s">
        <v>24</v>
      </c>
      <c r="D1397" s="3">
        <v>12</v>
      </c>
      <c r="E1397" s="3" t="s">
        <v>4</v>
      </c>
      <c r="F1397" s="3">
        <v>11</v>
      </c>
      <c r="G1397" s="4">
        <v>46.795630000000003</v>
      </c>
      <c r="H1397" s="4">
        <v>63.993949999999998</v>
      </c>
      <c r="I1397" s="4">
        <f t="shared" si="63"/>
        <v>2022</v>
      </c>
      <c r="J1397" s="4">
        <f t="shared" si="64"/>
        <v>8</v>
      </c>
      <c r="K1397" s="4">
        <f t="shared" si="65"/>
        <v>10</v>
      </c>
      <c r="L1397" s="2">
        <v>44783.25</v>
      </c>
      <c r="M1397" s="1" t="s">
        <v>28</v>
      </c>
      <c r="N1397">
        <v>20.41</v>
      </c>
    </row>
    <row r="1398" spans="1:14" x14ac:dyDescent="0.3">
      <c r="A1398" s="3" t="s">
        <v>5</v>
      </c>
      <c r="B1398" s="3" t="s">
        <v>6</v>
      </c>
      <c r="C1398" s="3" t="s">
        <v>24</v>
      </c>
      <c r="D1398" s="3">
        <v>12</v>
      </c>
      <c r="E1398" s="3" t="s">
        <v>4</v>
      </c>
      <c r="F1398" s="3">
        <v>11</v>
      </c>
      <c r="G1398" s="4">
        <v>46.795630000000003</v>
      </c>
      <c r="H1398" s="4">
        <v>63.993949999999998</v>
      </c>
      <c r="I1398" s="4">
        <f t="shared" si="63"/>
        <v>2022</v>
      </c>
      <c r="J1398" s="4">
        <f t="shared" si="64"/>
        <v>8</v>
      </c>
      <c r="K1398" s="4">
        <f t="shared" si="65"/>
        <v>10</v>
      </c>
      <c r="L1398" s="2">
        <v>44783.333333333299</v>
      </c>
      <c r="M1398" s="1" t="s">
        <v>29</v>
      </c>
      <c r="N1398">
        <v>20.14</v>
      </c>
    </row>
    <row r="1399" spans="1:14" x14ac:dyDescent="0.3">
      <c r="A1399" s="3" t="s">
        <v>5</v>
      </c>
      <c r="B1399" s="3" t="s">
        <v>6</v>
      </c>
      <c r="C1399" s="3" t="s">
        <v>24</v>
      </c>
      <c r="D1399" s="3">
        <v>12</v>
      </c>
      <c r="E1399" s="3" t="s">
        <v>4</v>
      </c>
      <c r="F1399" s="3">
        <v>11</v>
      </c>
      <c r="G1399" s="4">
        <v>46.795630000000003</v>
      </c>
      <c r="H1399" s="4">
        <v>63.993949999999998</v>
      </c>
      <c r="I1399" s="4">
        <f t="shared" si="63"/>
        <v>2022</v>
      </c>
      <c r="J1399" s="4">
        <f t="shared" si="64"/>
        <v>8</v>
      </c>
      <c r="K1399" s="4">
        <f t="shared" si="65"/>
        <v>10</v>
      </c>
      <c r="L1399" s="2">
        <v>44783.416666666701</v>
      </c>
      <c r="M1399" s="1" t="s">
        <v>30</v>
      </c>
      <c r="N1399">
        <v>20.09</v>
      </c>
    </row>
    <row r="1400" spans="1:14" x14ac:dyDescent="0.3">
      <c r="A1400" s="3" t="s">
        <v>5</v>
      </c>
      <c r="B1400" s="3" t="s">
        <v>6</v>
      </c>
      <c r="C1400" s="3" t="s">
        <v>24</v>
      </c>
      <c r="D1400" s="3">
        <v>12</v>
      </c>
      <c r="E1400" s="3" t="s">
        <v>4</v>
      </c>
      <c r="F1400" s="3">
        <v>11</v>
      </c>
      <c r="G1400" s="4">
        <v>46.795630000000003</v>
      </c>
      <c r="H1400" s="4">
        <v>63.993949999999998</v>
      </c>
      <c r="I1400" s="4">
        <f t="shared" si="63"/>
        <v>2022</v>
      </c>
      <c r="J1400" s="4">
        <f t="shared" si="64"/>
        <v>8</v>
      </c>
      <c r="K1400" s="4">
        <f t="shared" si="65"/>
        <v>10</v>
      </c>
      <c r="L1400" s="2">
        <v>44783.5</v>
      </c>
      <c r="M1400" s="1" t="s">
        <v>31</v>
      </c>
      <c r="N1400">
        <v>20.05</v>
      </c>
    </row>
    <row r="1401" spans="1:14" x14ac:dyDescent="0.3">
      <c r="A1401" s="3" t="s">
        <v>5</v>
      </c>
      <c r="B1401" s="3" t="s">
        <v>6</v>
      </c>
      <c r="C1401" s="3" t="s">
        <v>24</v>
      </c>
      <c r="D1401" s="3">
        <v>12</v>
      </c>
      <c r="E1401" s="3" t="s">
        <v>4</v>
      </c>
      <c r="F1401" s="3">
        <v>11</v>
      </c>
      <c r="G1401" s="4">
        <v>46.795630000000003</v>
      </c>
      <c r="H1401" s="4">
        <v>63.993949999999998</v>
      </c>
      <c r="I1401" s="4">
        <f t="shared" si="63"/>
        <v>2022</v>
      </c>
      <c r="J1401" s="4">
        <f t="shared" si="64"/>
        <v>8</v>
      </c>
      <c r="K1401" s="4">
        <f t="shared" si="65"/>
        <v>10</v>
      </c>
      <c r="L1401" s="2">
        <v>44783.583333333299</v>
      </c>
      <c r="M1401" s="1" t="s">
        <v>32</v>
      </c>
      <c r="N1401">
        <v>20.02</v>
      </c>
    </row>
    <row r="1402" spans="1:14" x14ac:dyDescent="0.3">
      <c r="A1402" s="3" t="s">
        <v>5</v>
      </c>
      <c r="B1402" s="3" t="s">
        <v>6</v>
      </c>
      <c r="C1402" s="3" t="s">
        <v>24</v>
      </c>
      <c r="D1402" s="3">
        <v>12</v>
      </c>
      <c r="E1402" s="3" t="s">
        <v>4</v>
      </c>
      <c r="F1402" s="3">
        <v>11</v>
      </c>
      <c r="G1402" s="4">
        <v>46.795630000000003</v>
      </c>
      <c r="H1402" s="4">
        <v>63.993949999999998</v>
      </c>
      <c r="I1402" s="4">
        <f t="shared" si="63"/>
        <v>2022</v>
      </c>
      <c r="J1402" s="4">
        <f t="shared" si="64"/>
        <v>8</v>
      </c>
      <c r="K1402" s="4">
        <f t="shared" si="65"/>
        <v>10</v>
      </c>
      <c r="L1402" s="2">
        <v>44783.666666666701</v>
      </c>
      <c r="M1402" s="1" t="s">
        <v>33</v>
      </c>
      <c r="N1402">
        <v>20.190000000000001</v>
      </c>
    </row>
    <row r="1403" spans="1:14" x14ac:dyDescent="0.3">
      <c r="A1403" s="3" t="s">
        <v>5</v>
      </c>
      <c r="B1403" s="3" t="s">
        <v>6</v>
      </c>
      <c r="C1403" s="3" t="s">
        <v>24</v>
      </c>
      <c r="D1403" s="3">
        <v>12</v>
      </c>
      <c r="E1403" s="3" t="s">
        <v>4</v>
      </c>
      <c r="F1403" s="3">
        <v>11</v>
      </c>
      <c r="G1403" s="4">
        <v>46.795630000000003</v>
      </c>
      <c r="H1403" s="4">
        <v>63.993949999999998</v>
      </c>
      <c r="I1403" s="4">
        <f t="shared" si="63"/>
        <v>2022</v>
      </c>
      <c r="J1403" s="4">
        <f t="shared" si="64"/>
        <v>8</v>
      </c>
      <c r="K1403" s="4">
        <f t="shared" si="65"/>
        <v>10</v>
      </c>
      <c r="L1403" s="2">
        <v>44783.75</v>
      </c>
      <c r="M1403" s="1" t="s">
        <v>34</v>
      </c>
      <c r="N1403">
        <v>20.190000000000001</v>
      </c>
    </row>
    <row r="1404" spans="1:14" x14ac:dyDescent="0.3">
      <c r="A1404" s="3" t="s">
        <v>5</v>
      </c>
      <c r="B1404" s="3" t="s">
        <v>6</v>
      </c>
      <c r="C1404" s="3" t="s">
        <v>24</v>
      </c>
      <c r="D1404" s="3">
        <v>12</v>
      </c>
      <c r="E1404" s="3" t="s">
        <v>4</v>
      </c>
      <c r="F1404" s="3">
        <v>11</v>
      </c>
      <c r="G1404" s="4">
        <v>46.795630000000003</v>
      </c>
      <c r="H1404" s="4">
        <v>63.993949999999998</v>
      </c>
      <c r="I1404" s="4">
        <f t="shared" si="63"/>
        <v>2022</v>
      </c>
      <c r="J1404" s="4">
        <f t="shared" si="64"/>
        <v>8</v>
      </c>
      <c r="K1404" s="4">
        <f t="shared" si="65"/>
        <v>10</v>
      </c>
      <c r="L1404" s="2">
        <v>44783.833333333299</v>
      </c>
      <c r="M1404" s="1" t="s">
        <v>35</v>
      </c>
      <c r="N1404">
        <v>18.28</v>
      </c>
    </row>
    <row r="1405" spans="1:14" x14ac:dyDescent="0.3">
      <c r="A1405" s="3" t="s">
        <v>5</v>
      </c>
      <c r="B1405" s="3" t="s">
        <v>6</v>
      </c>
      <c r="C1405" s="3" t="s">
        <v>24</v>
      </c>
      <c r="D1405" s="3">
        <v>12</v>
      </c>
      <c r="E1405" s="3" t="s">
        <v>4</v>
      </c>
      <c r="F1405" s="3">
        <v>11</v>
      </c>
      <c r="G1405" s="4">
        <v>46.795630000000003</v>
      </c>
      <c r="H1405" s="4">
        <v>63.993949999999998</v>
      </c>
      <c r="I1405" s="4">
        <f t="shared" si="63"/>
        <v>2022</v>
      </c>
      <c r="J1405" s="4">
        <f t="shared" si="64"/>
        <v>8</v>
      </c>
      <c r="K1405" s="4">
        <f t="shared" si="65"/>
        <v>10</v>
      </c>
      <c r="L1405" s="2">
        <v>44783.916666666701</v>
      </c>
      <c r="M1405" s="1" t="s">
        <v>36</v>
      </c>
      <c r="N1405">
        <v>15.61</v>
      </c>
    </row>
    <row r="1406" spans="1:14" x14ac:dyDescent="0.3">
      <c r="A1406" s="3" t="s">
        <v>5</v>
      </c>
      <c r="B1406" s="3" t="s">
        <v>6</v>
      </c>
      <c r="C1406" s="3" t="s">
        <v>24</v>
      </c>
      <c r="D1406" s="3">
        <v>12</v>
      </c>
      <c r="E1406" s="3" t="s">
        <v>4</v>
      </c>
      <c r="F1406" s="3">
        <v>11</v>
      </c>
      <c r="G1406" s="4">
        <v>46.795630000000003</v>
      </c>
      <c r="H1406" s="4">
        <v>63.993949999999998</v>
      </c>
      <c r="I1406" s="4">
        <f t="shared" si="63"/>
        <v>2022</v>
      </c>
      <c r="J1406" s="4">
        <f t="shared" si="64"/>
        <v>8</v>
      </c>
      <c r="K1406" s="4">
        <f t="shared" si="65"/>
        <v>11</v>
      </c>
      <c r="L1406" s="2">
        <v>44784</v>
      </c>
      <c r="M1406" s="1" t="s">
        <v>25</v>
      </c>
      <c r="N1406">
        <v>13.41</v>
      </c>
    </row>
    <row r="1407" spans="1:14" x14ac:dyDescent="0.3">
      <c r="A1407" s="3" t="s">
        <v>5</v>
      </c>
      <c r="B1407" s="3" t="s">
        <v>6</v>
      </c>
      <c r="C1407" s="3" t="s">
        <v>24</v>
      </c>
      <c r="D1407" s="3">
        <v>12</v>
      </c>
      <c r="E1407" s="3" t="s">
        <v>4</v>
      </c>
      <c r="F1407" s="3">
        <v>11</v>
      </c>
      <c r="G1407" s="4">
        <v>46.795630000000003</v>
      </c>
      <c r="H1407" s="4">
        <v>63.993949999999998</v>
      </c>
      <c r="I1407" s="4">
        <f t="shared" si="63"/>
        <v>2022</v>
      </c>
      <c r="J1407" s="4">
        <f t="shared" si="64"/>
        <v>8</v>
      </c>
      <c r="K1407" s="4">
        <f t="shared" si="65"/>
        <v>11</v>
      </c>
      <c r="L1407" s="2">
        <v>44784.083333333299</v>
      </c>
      <c r="M1407" s="1" t="s">
        <v>26</v>
      </c>
      <c r="N1407">
        <v>11.39</v>
      </c>
    </row>
    <row r="1408" spans="1:14" x14ac:dyDescent="0.3">
      <c r="A1408" s="3" t="s">
        <v>5</v>
      </c>
      <c r="B1408" s="3" t="s">
        <v>6</v>
      </c>
      <c r="C1408" s="3" t="s">
        <v>24</v>
      </c>
      <c r="D1408" s="3">
        <v>12</v>
      </c>
      <c r="E1408" s="3" t="s">
        <v>4</v>
      </c>
      <c r="F1408" s="3">
        <v>11</v>
      </c>
      <c r="G1408" s="4">
        <v>46.795630000000003</v>
      </c>
      <c r="H1408" s="4">
        <v>63.993949999999998</v>
      </c>
      <c r="I1408" s="4">
        <f t="shared" si="63"/>
        <v>2022</v>
      </c>
      <c r="J1408" s="4">
        <f t="shared" si="64"/>
        <v>8</v>
      </c>
      <c r="K1408" s="4">
        <f t="shared" si="65"/>
        <v>11</v>
      </c>
      <c r="L1408" s="2">
        <v>44784.166666666701</v>
      </c>
      <c r="M1408" s="1" t="s">
        <v>27</v>
      </c>
      <c r="N1408">
        <v>11.27</v>
      </c>
    </row>
    <row r="1409" spans="1:14" x14ac:dyDescent="0.3">
      <c r="A1409" s="3" t="s">
        <v>5</v>
      </c>
      <c r="B1409" s="3" t="s">
        <v>6</v>
      </c>
      <c r="C1409" s="3" t="s">
        <v>24</v>
      </c>
      <c r="D1409" s="3">
        <v>12</v>
      </c>
      <c r="E1409" s="3" t="s">
        <v>4</v>
      </c>
      <c r="F1409" s="3">
        <v>11</v>
      </c>
      <c r="G1409" s="4">
        <v>46.795630000000003</v>
      </c>
      <c r="H1409" s="4">
        <v>63.993949999999998</v>
      </c>
      <c r="I1409" s="4">
        <f t="shared" si="63"/>
        <v>2022</v>
      </c>
      <c r="J1409" s="4">
        <f t="shared" si="64"/>
        <v>8</v>
      </c>
      <c r="K1409" s="4">
        <f t="shared" si="65"/>
        <v>11</v>
      </c>
      <c r="L1409" s="2">
        <v>44784.25</v>
      </c>
      <c r="M1409" s="1" t="s">
        <v>28</v>
      </c>
      <c r="N1409">
        <v>11.1</v>
      </c>
    </row>
    <row r="1410" spans="1:14" x14ac:dyDescent="0.3">
      <c r="A1410" s="3" t="s">
        <v>5</v>
      </c>
      <c r="B1410" s="3" t="s">
        <v>6</v>
      </c>
      <c r="C1410" s="3" t="s">
        <v>24</v>
      </c>
      <c r="D1410" s="3">
        <v>12</v>
      </c>
      <c r="E1410" s="3" t="s">
        <v>4</v>
      </c>
      <c r="F1410" s="3">
        <v>11</v>
      </c>
      <c r="G1410" s="4">
        <v>46.795630000000003</v>
      </c>
      <c r="H1410" s="4">
        <v>63.993949999999998</v>
      </c>
      <c r="I1410" s="4">
        <f t="shared" si="63"/>
        <v>2022</v>
      </c>
      <c r="J1410" s="4">
        <f t="shared" si="64"/>
        <v>8</v>
      </c>
      <c r="K1410" s="4">
        <f t="shared" si="65"/>
        <v>11</v>
      </c>
      <c r="L1410" s="2">
        <v>44784.333333333299</v>
      </c>
      <c r="M1410" s="1" t="s">
        <v>29</v>
      </c>
      <c r="N1410">
        <v>10.98</v>
      </c>
    </row>
    <row r="1411" spans="1:14" x14ac:dyDescent="0.3">
      <c r="A1411" s="3" t="s">
        <v>5</v>
      </c>
      <c r="B1411" s="3" t="s">
        <v>6</v>
      </c>
      <c r="C1411" s="3" t="s">
        <v>24</v>
      </c>
      <c r="D1411" s="3">
        <v>12</v>
      </c>
      <c r="E1411" s="3" t="s">
        <v>4</v>
      </c>
      <c r="F1411" s="3">
        <v>11</v>
      </c>
      <c r="G1411" s="4">
        <v>46.795630000000003</v>
      </c>
      <c r="H1411" s="4">
        <v>63.993949999999998</v>
      </c>
      <c r="I1411" s="4">
        <f t="shared" ref="I1411:I1474" si="66">YEAR(L1411)</f>
        <v>2022</v>
      </c>
      <c r="J1411" s="4">
        <f t="shared" ref="J1411:J1474" si="67">MONTH(L1411)</f>
        <v>8</v>
      </c>
      <c r="K1411" s="4">
        <f t="shared" ref="K1411:K1474" si="68">DAY(L1411)</f>
        <v>11</v>
      </c>
      <c r="L1411" s="2">
        <v>44784.416666666701</v>
      </c>
      <c r="M1411" s="1" t="s">
        <v>30</v>
      </c>
      <c r="N1411">
        <v>10.99</v>
      </c>
    </row>
    <row r="1412" spans="1:14" x14ac:dyDescent="0.3">
      <c r="A1412" s="3" t="s">
        <v>5</v>
      </c>
      <c r="B1412" s="3" t="s">
        <v>6</v>
      </c>
      <c r="C1412" s="3" t="s">
        <v>24</v>
      </c>
      <c r="D1412" s="3">
        <v>12</v>
      </c>
      <c r="E1412" s="3" t="s">
        <v>4</v>
      </c>
      <c r="F1412" s="3">
        <v>11</v>
      </c>
      <c r="G1412" s="4">
        <v>46.795630000000003</v>
      </c>
      <c r="H1412" s="4">
        <v>63.993949999999998</v>
      </c>
      <c r="I1412" s="4">
        <f t="shared" si="66"/>
        <v>2022</v>
      </c>
      <c r="J1412" s="4">
        <f t="shared" si="67"/>
        <v>8</v>
      </c>
      <c r="K1412" s="4">
        <f t="shared" si="68"/>
        <v>11</v>
      </c>
      <c r="L1412" s="2">
        <v>44784.5</v>
      </c>
      <c r="M1412" s="1" t="s">
        <v>31</v>
      </c>
      <c r="N1412">
        <v>10.78</v>
      </c>
    </row>
    <row r="1413" spans="1:14" x14ac:dyDescent="0.3">
      <c r="A1413" s="3" t="s">
        <v>5</v>
      </c>
      <c r="B1413" s="3" t="s">
        <v>6</v>
      </c>
      <c r="C1413" s="3" t="s">
        <v>24</v>
      </c>
      <c r="D1413" s="3">
        <v>12</v>
      </c>
      <c r="E1413" s="3" t="s">
        <v>4</v>
      </c>
      <c r="F1413" s="3">
        <v>11</v>
      </c>
      <c r="G1413" s="4">
        <v>46.795630000000003</v>
      </c>
      <c r="H1413" s="4">
        <v>63.993949999999998</v>
      </c>
      <c r="I1413" s="4">
        <f t="shared" si="66"/>
        <v>2022</v>
      </c>
      <c r="J1413" s="4">
        <f t="shared" si="67"/>
        <v>8</v>
      </c>
      <c r="K1413" s="4">
        <f t="shared" si="68"/>
        <v>11</v>
      </c>
      <c r="L1413" s="2">
        <v>44784.583333333299</v>
      </c>
      <c r="M1413" s="1" t="s">
        <v>32</v>
      </c>
      <c r="N1413">
        <v>10.029999999999999</v>
      </c>
    </row>
    <row r="1414" spans="1:14" x14ac:dyDescent="0.3">
      <c r="A1414" s="3" t="s">
        <v>5</v>
      </c>
      <c r="B1414" s="3" t="s">
        <v>6</v>
      </c>
      <c r="C1414" s="3" t="s">
        <v>24</v>
      </c>
      <c r="D1414" s="3">
        <v>12</v>
      </c>
      <c r="E1414" s="3" t="s">
        <v>4</v>
      </c>
      <c r="F1414" s="3">
        <v>11</v>
      </c>
      <c r="G1414" s="4">
        <v>46.795630000000003</v>
      </c>
      <c r="H1414" s="4">
        <v>63.993949999999998</v>
      </c>
      <c r="I1414" s="4">
        <f t="shared" si="66"/>
        <v>2022</v>
      </c>
      <c r="J1414" s="4">
        <f t="shared" si="67"/>
        <v>8</v>
      </c>
      <c r="K1414" s="4">
        <f t="shared" si="68"/>
        <v>11</v>
      </c>
      <c r="L1414" s="2">
        <v>44784.666666666701</v>
      </c>
      <c r="M1414" s="1" t="s">
        <v>33</v>
      </c>
      <c r="N1414">
        <v>9.6199999999999992</v>
      </c>
    </row>
    <row r="1415" spans="1:14" x14ac:dyDescent="0.3">
      <c r="A1415" s="3" t="s">
        <v>5</v>
      </c>
      <c r="B1415" s="3" t="s">
        <v>6</v>
      </c>
      <c r="C1415" s="3" t="s">
        <v>24</v>
      </c>
      <c r="D1415" s="3">
        <v>12</v>
      </c>
      <c r="E1415" s="3" t="s">
        <v>4</v>
      </c>
      <c r="F1415" s="3">
        <v>11</v>
      </c>
      <c r="G1415" s="4">
        <v>46.795630000000003</v>
      </c>
      <c r="H1415" s="4">
        <v>63.993949999999998</v>
      </c>
      <c r="I1415" s="4">
        <f t="shared" si="66"/>
        <v>2022</v>
      </c>
      <c r="J1415" s="4">
        <f t="shared" si="67"/>
        <v>8</v>
      </c>
      <c r="K1415" s="4">
        <f t="shared" si="68"/>
        <v>11</v>
      </c>
      <c r="L1415" s="2">
        <v>44784.75</v>
      </c>
      <c r="M1415" s="1" t="s">
        <v>34</v>
      </c>
      <c r="N1415">
        <v>9.56</v>
      </c>
    </row>
    <row r="1416" spans="1:14" x14ac:dyDescent="0.3">
      <c r="A1416" s="3" t="s">
        <v>5</v>
      </c>
      <c r="B1416" s="3" t="s">
        <v>6</v>
      </c>
      <c r="C1416" s="3" t="s">
        <v>24</v>
      </c>
      <c r="D1416" s="3">
        <v>12</v>
      </c>
      <c r="E1416" s="3" t="s">
        <v>4</v>
      </c>
      <c r="F1416" s="3">
        <v>11</v>
      </c>
      <c r="G1416" s="4">
        <v>46.795630000000003</v>
      </c>
      <c r="H1416" s="4">
        <v>63.993949999999998</v>
      </c>
      <c r="I1416" s="4">
        <f t="shared" si="66"/>
        <v>2022</v>
      </c>
      <c r="J1416" s="4">
        <f t="shared" si="67"/>
        <v>8</v>
      </c>
      <c r="K1416" s="4">
        <f t="shared" si="68"/>
        <v>11</v>
      </c>
      <c r="L1416" s="2">
        <v>44784.833333333299</v>
      </c>
      <c r="M1416" s="1" t="s">
        <v>35</v>
      </c>
      <c r="N1416">
        <v>9.69</v>
      </c>
    </row>
    <row r="1417" spans="1:14" x14ac:dyDescent="0.3">
      <c r="A1417" s="3" t="s">
        <v>5</v>
      </c>
      <c r="B1417" s="3" t="s">
        <v>6</v>
      </c>
      <c r="C1417" s="3" t="s">
        <v>24</v>
      </c>
      <c r="D1417" s="3">
        <v>12</v>
      </c>
      <c r="E1417" s="3" t="s">
        <v>4</v>
      </c>
      <c r="F1417" s="3">
        <v>11</v>
      </c>
      <c r="G1417" s="4">
        <v>46.795630000000003</v>
      </c>
      <c r="H1417" s="4">
        <v>63.993949999999998</v>
      </c>
      <c r="I1417" s="4">
        <f t="shared" si="66"/>
        <v>2022</v>
      </c>
      <c r="J1417" s="4">
        <f t="shared" si="67"/>
        <v>8</v>
      </c>
      <c r="K1417" s="4">
        <f t="shared" si="68"/>
        <v>11</v>
      </c>
      <c r="L1417" s="2">
        <v>44784.916666666701</v>
      </c>
      <c r="M1417" s="1" t="s">
        <v>36</v>
      </c>
      <c r="N1417">
        <v>9.7899999999999991</v>
      </c>
    </row>
    <row r="1418" spans="1:14" x14ac:dyDescent="0.3">
      <c r="A1418" s="3" t="s">
        <v>5</v>
      </c>
      <c r="B1418" s="3" t="s">
        <v>6</v>
      </c>
      <c r="C1418" s="3" t="s">
        <v>24</v>
      </c>
      <c r="D1418" s="3">
        <v>12</v>
      </c>
      <c r="E1418" s="3" t="s">
        <v>4</v>
      </c>
      <c r="F1418" s="3">
        <v>11</v>
      </c>
      <c r="G1418" s="4">
        <v>46.795630000000003</v>
      </c>
      <c r="H1418" s="4">
        <v>63.993949999999998</v>
      </c>
      <c r="I1418" s="4">
        <f t="shared" si="66"/>
        <v>2022</v>
      </c>
      <c r="J1418" s="4">
        <f t="shared" si="67"/>
        <v>8</v>
      </c>
      <c r="K1418" s="4">
        <f t="shared" si="68"/>
        <v>12</v>
      </c>
      <c r="L1418" s="2">
        <v>44785</v>
      </c>
      <c r="M1418" s="1" t="s">
        <v>25</v>
      </c>
      <c r="N1418">
        <v>9.81</v>
      </c>
    </row>
    <row r="1419" spans="1:14" x14ac:dyDescent="0.3">
      <c r="A1419" s="3" t="s">
        <v>5</v>
      </c>
      <c r="B1419" s="3" t="s">
        <v>6</v>
      </c>
      <c r="C1419" s="3" t="s">
        <v>24</v>
      </c>
      <c r="D1419" s="3">
        <v>12</v>
      </c>
      <c r="E1419" s="3" t="s">
        <v>4</v>
      </c>
      <c r="F1419" s="3">
        <v>11</v>
      </c>
      <c r="G1419" s="4">
        <v>46.795630000000003</v>
      </c>
      <c r="H1419" s="4">
        <v>63.993949999999998</v>
      </c>
      <c r="I1419" s="4">
        <f t="shared" si="66"/>
        <v>2022</v>
      </c>
      <c r="J1419" s="4">
        <f t="shared" si="67"/>
        <v>8</v>
      </c>
      <c r="K1419" s="4">
        <f t="shared" si="68"/>
        <v>12</v>
      </c>
      <c r="L1419" s="2">
        <v>44785.083333333299</v>
      </c>
      <c r="M1419" s="1" t="s">
        <v>26</v>
      </c>
      <c r="N1419">
        <v>9.6300000000000008</v>
      </c>
    </row>
    <row r="1420" spans="1:14" x14ac:dyDescent="0.3">
      <c r="A1420" s="3" t="s">
        <v>5</v>
      </c>
      <c r="B1420" s="3" t="s">
        <v>6</v>
      </c>
      <c r="C1420" s="3" t="s">
        <v>24</v>
      </c>
      <c r="D1420" s="3">
        <v>12</v>
      </c>
      <c r="E1420" s="3" t="s">
        <v>4</v>
      </c>
      <c r="F1420" s="3">
        <v>11</v>
      </c>
      <c r="G1420" s="4">
        <v>46.795630000000003</v>
      </c>
      <c r="H1420" s="4">
        <v>63.993949999999998</v>
      </c>
      <c r="I1420" s="4">
        <f t="shared" si="66"/>
        <v>2022</v>
      </c>
      <c r="J1420" s="4">
        <f t="shared" si="67"/>
        <v>8</v>
      </c>
      <c r="K1420" s="4">
        <f t="shared" si="68"/>
        <v>12</v>
      </c>
      <c r="L1420" s="2">
        <v>44785.166666666701</v>
      </c>
      <c r="M1420" s="1" t="s">
        <v>27</v>
      </c>
      <c r="N1420">
        <v>9.48</v>
      </c>
    </row>
    <row r="1421" spans="1:14" x14ac:dyDescent="0.3">
      <c r="A1421" s="3" t="s">
        <v>5</v>
      </c>
      <c r="B1421" s="3" t="s">
        <v>6</v>
      </c>
      <c r="C1421" s="3" t="s">
        <v>24</v>
      </c>
      <c r="D1421" s="3">
        <v>12</v>
      </c>
      <c r="E1421" s="3" t="s">
        <v>4</v>
      </c>
      <c r="F1421" s="3">
        <v>11</v>
      </c>
      <c r="G1421" s="4">
        <v>46.795630000000003</v>
      </c>
      <c r="H1421" s="4">
        <v>63.993949999999998</v>
      </c>
      <c r="I1421" s="4">
        <f t="shared" si="66"/>
        <v>2022</v>
      </c>
      <c r="J1421" s="4">
        <f t="shared" si="67"/>
        <v>8</v>
      </c>
      <c r="K1421" s="4">
        <f t="shared" si="68"/>
        <v>12</v>
      </c>
      <c r="L1421" s="2">
        <v>44785.25</v>
      </c>
      <c r="M1421" s="1" t="s">
        <v>28</v>
      </c>
      <c r="N1421">
        <v>9.5500000000000007</v>
      </c>
    </row>
    <row r="1422" spans="1:14" x14ac:dyDescent="0.3">
      <c r="A1422" s="3" t="s">
        <v>5</v>
      </c>
      <c r="B1422" s="3" t="s">
        <v>6</v>
      </c>
      <c r="C1422" s="3" t="s">
        <v>24</v>
      </c>
      <c r="D1422" s="3">
        <v>12</v>
      </c>
      <c r="E1422" s="3" t="s">
        <v>4</v>
      </c>
      <c r="F1422" s="3">
        <v>11</v>
      </c>
      <c r="G1422" s="4">
        <v>46.795630000000003</v>
      </c>
      <c r="H1422" s="4">
        <v>63.993949999999998</v>
      </c>
      <c r="I1422" s="4">
        <f t="shared" si="66"/>
        <v>2022</v>
      </c>
      <c r="J1422" s="4">
        <f t="shared" si="67"/>
        <v>8</v>
      </c>
      <c r="K1422" s="4">
        <f t="shared" si="68"/>
        <v>12</v>
      </c>
      <c r="L1422" s="2">
        <v>44785.333333333299</v>
      </c>
      <c r="M1422" s="1" t="s">
        <v>29</v>
      </c>
      <c r="N1422">
        <v>10</v>
      </c>
    </row>
    <row r="1423" spans="1:14" x14ac:dyDescent="0.3">
      <c r="A1423" s="3" t="s">
        <v>5</v>
      </c>
      <c r="B1423" s="3" t="s">
        <v>6</v>
      </c>
      <c r="C1423" s="3" t="s">
        <v>24</v>
      </c>
      <c r="D1423" s="3">
        <v>12</v>
      </c>
      <c r="E1423" s="3" t="s">
        <v>4</v>
      </c>
      <c r="F1423" s="3">
        <v>11</v>
      </c>
      <c r="G1423" s="4">
        <v>46.795630000000003</v>
      </c>
      <c r="H1423" s="4">
        <v>63.993949999999998</v>
      </c>
      <c r="I1423" s="4">
        <f t="shared" si="66"/>
        <v>2022</v>
      </c>
      <c r="J1423" s="4">
        <f t="shared" si="67"/>
        <v>8</v>
      </c>
      <c r="K1423" s="4">
        <f t="shared" si="68"/>
        <v>12</v>
      </c>
      <c r="L1423" s="2">
        <v>44785.416666666701</v>
      </c>
      <c r="M1423" s="1" t="s">
        <v>30</v>
      </c>
      <c r="N1423">
        <v>10.220000000000001</v>
      </c>
    </row>
    <row r="1424" spans="1:14" x14ac:dyDescent="0.3">
      <c r="A1424" s="3" t="s">
        <v>5</v>
      </c>
      <c r="B1424" s="3" t="s">
        <v>6</v>
      </c>
      <c r="C1424" s="3" t="s">
        <v>24</v>
      </c>
      <c r="D1424" s="3">
        <v>12</v>
      </c>
      <c r="E1424" s="3" t="s">
        <v>4</v>
      </c>
      <c r="F1424" s="3">
        <v>11</v>
      </c>
      <c r="G1424" s="4">
        <v>46.795630000000003</v>
      </c>
      <c r="H1424" s="4">
        <v>63.993949999999998</v>
      </c>
      <c r="I1424" s="4">
        <f t="shared" si="66"/>
        <v>2022</v>
      </c>
      <c r="J1424" s="4">
        <f t="shared" si="67"/>
        <v>8</v>
      </c>
      <c r="K1424" s="4">
        <f t="shared" si="68"/>
        <v>12</v>
      </c>
      <c r="L1424" s="2">
        <v>44785.5</v>
      </c>
      <c r="M1424" s="1" t="s">
        <v>31</v>
      </c>
      <c r="N1424">
        <v>10.26</v>
      </c>
    </row>
    <row r="1425" spans="1:14" x14ac:dyDescent="0.3">
      <c r="A1425" s="3" t="s">
        <v>5</v>
      </c>
      <c r="B1425" s="3" t="s">
        <v>6</v>
      </c>
      <c r="C1425" s="3" t="s">
        <v>24</v>
      </c>
      <c r="D1425" s="3">
        <v>12</v>
      </c>
      <c r="E1425" s="3" t="s">
        <v>4</v>
      </c>
      <c r="F1425" s="3">
        <v>11</v>
      </c>
      <c r="G1425" s="4">
        <v>46.795630000000003</v>
      </c>
      <c r="H1425" s="4">
        <v>63.993949999999998</v>
      </c>
      <c r="I1425" s="4">
        <f t="shared" si="66"/>
        <v>2022</v>
      </c>
      <c r="J1425" s="4">
        <f t="shared" si="67"/>
        <v>8</v>
      </c>
      <c r="K1425" s="4">
        <f t="shared" si="68"/>
        <v>12</v>
      </c>
      <c r="L1425" s="2">
        <v>44785.583333333299</v>
      </c>
      <c r="M1425" s="1" t="s">
        <v>32</v>
      </c>
      <c r="N1425">
        <v>10.130000000000001</v>
      </c>
    </row>
    <row r="1426" spans="1:14" x14ac:dyDescent="0.3">
      <c r="A1426" s="3" t="s">
        <v>5</v>
      </c>
      <c r="B1426" s="3" t="s">
        <v>6</v>
      </c>
      <c r="C1426" s="3" t="s">
        <v>24</v>
      </c>
      <c r="D1426" s="3">
        <v>12</v>
      </c>
      <c r="E1426" s="3" t="s">
        <v>4</v>
      </c>
      <c r="F1426" s="3">
        <v>11</v>
      </c>
      <c r="G1426" s="4">
        <v>46.795630000000003</v>
      </c>
      <c r="H1426" s="4">
        <v>63.993949999999998</v>
      </c>
      <c r="I1426" s="4">
        <f t="shared" si="66"/>
        <v>2022</v>
      </c>
      <c r="J1426" s="4">
        <f t="shared" si="67"/>
        <v>8</v>
      </c>
      <c r="K1426" s="4">
        <f t="shared" si="68"/>
        <v>12</v>
      </c>
      <c r="L1426" s="2">
        <v>44785.666666666701</v>
      </c>
      <c r="M1426" s="1" t="s">
        <v>33</v>
      </c>
      <c r="N1426">
        <v>9.8800000000000008</v>
      </c>
    </row>
    <row r="1427" spans="1:14" x14ac:dyDescent="0.3">
      <c r="A1427" s="3" t="s">
        <v>5</v>
      </c>
      <c r="B1427" s="3" t="s">
        <v>6</v>
      </c>
      <c r="C1427" s="3" t="s">
        <v>24</v>
      </c>
      <c r="D1427" s="3">
        <v>12</v>
      </c>
      <c r="E1427" s="3" t="s">
        <v>4</v>
      </c>
      <c r="F1427" s="3">
        <v>11</v>
      </c>
      <c r="G1427" s="4">
        <v>46.795630000000003</v>
      </c>
      <c r="H1427" s="4">
        <v>63.993949999999998</v>
      </c>
      <c r="I1427" s="4">
        <f t="shared" si="66"/>
        <v>2022</v>
      </c>
      <c r="J1427" s="4">
        <f t="shared" si="67"/>
        <v>8</v>
      </c>
      <c r="K1427" s="4">
        <f t="shared" si="68"/>
        <v>12</v>
      </c>
      <c r="L1427" s="2">
        <v>44785.75</v>
      </c>
      <c r="M1427" s="1" t="s">
        <v>34</v>
      </c>
      <c r="N1427">
        <v>10.220000000000001</v>
      </c>
    </row>
    <row r="1428" spans="1:14" x14ac:dyDescent="0.3">
      <c r="A1428" s="3" t="s">
        <v>5</v>
      </c>
      <c r="B1428" s="3" t="s">
        <v>6</v>
      </c>
      <c r="C1428" s="3" t="s">
        <v>24</v>
      </c>
      <c r="D1428" s="3">
        <v>12</v>
      </c>
      <c r="E1428" s="3" t="s">
        <v>4</v>
      </c>
      <c r="F1428" s="3">
        <v>11</v>
      </c>
      <c r="G1428" s="4">
        <v>46.795630000000003</v>
      </c>
      <c r="H1428" s="4">
        <v>63.993949999999998</v>
      </c>
      <c r="I1428" s="4">
        <f t="shared" si="66"/>
        <v>2022</v>
      </c>
      <c r="J1428" s="4">
        <f t="shared" si="67"/>
        <v>8</v>
      </c>
      <c r="K1428" s="4">
        <f t="shared" si="68"/>
        <v>12</v>
      </c>
      <c r="L1428" s="2">
        <v>44785.833333333299</v>
      </c>
      <c r="M1428" s="1" t="s">
        <v>35</v>
      </c>
      <c r="N1428">
        <v>10.42</v>
      </c>
    </row>
    <row r="1429" spans="1:14" x14ac:dyDescent="0.3">
      <c r="A1429" s="3" t="s">
        <v>5</v>
      </c>
      <c r="B1429" s="3" t="s">
        <v>6</v>
      </c>
      <c r="C1429" s="3" t="s">
        <v>24</v>
      </c>
      <c r="D1429" s="3">
        <v>12</v>
      </c>
      <c r="E1429" s="3" t="s">
        <v>4</v>
      </c>
      <c r="F1429" s="3">
        <v>11</v>
      </c>
      <c r="G1429" s="4">
        <v>46.795630000000003</v>
      </c>
      <c r="H1429" s="4">
        <v>63.993949999999998</v>
      </c>
      <c r="I1429" s="4">
        <f t="shared" si="66"/>
        <v>2022</v>
      </c>
      <c r="J1429" s="4">
        <f t="shared" si="67"/>
        <v>8</v>
      </c>
      <c r="K1429" s="4">
        <f t="shared" si="68"/>
        <v>12</v>
      </c>
      <c r="L1429" s="2">
        <v>44785.916666666701</v>
      </c>
      <c r="M1429" s="1" t="s">
        <v>36</v>
      </c>
      <c r="N1429">
        <v>10.53</v>
      </c>
    </row>
    <row r="1430" spans="1:14" x14ac:dyDescent="0.3">
      <c r="A1430" s="3" t="s">
        <v>5</v>
      </c>
      <c r="B1430" s="3" t="s">
        <v>6</v>
      </c>
      <c r="C1430" s="3" t="s">
        <v>24</v>
      </c>
      <c r="D1430" s="3">
        <v>12</v>
      </c>
      <c r="E1430" s="3" t="s">
        <v>4</v>
      </c>
      <c r="F1430" s="3">
        <v>11</v>
      </c>
      <c r="G1430" s="4">
        <v>46.795630000000003</v>
      </c>
      <c r="H1430" s="4">
        <v>63.993949999999998</v>
      </c>
      <c r="I1430" s="4">
        <f t="shared" si="66"/>
        <v>2022</v>
      </c>
      <c r="J1430" s="4">
        <f t="shared" si="67"/>
        <v>8</v>
      </c>
      <c r="K1430" s="4">
        <f t="shared" si="68"/>
        <v>13</v>
      </c>
      <c r="L1430" s="2">
        <v>44786</v>
      </c>
      <c r="M1430" s="1" t="s">
        <v>25</v>
      </c>
      <c r="N1430">
        <v>10.71</v>
      </c>
    </row>
    <row r="1431" spans="1:14" x14ac:dyDescent="0.3">
      <c r="A1431" s="3" t="s">
        <v>5</v>
      </c>
      <c r="B1431" s="3" t="s">
        <v>6</v>
      </c>
      <c r="C1431" s="3" t="s">
        <v>24</v>
      </c>
      <c r="D1431" s="3">
        <v>12</v>
      </c>
      <c r="E1431" s="3" t="s">
        <v>4</v>
      </c>
      <c r="F1431" s="3">
        <v>11</v>
      </c>
      <c r="G1431" s="4">
        <v>46.795630000000003</v>
      </c>
      <c r="H1431" s="4">
        <v>63.993949999999998</v>
      </c>
      <c r="I1431" s="4">
        <f t="shared" si="66"/>
        <v>2022</v>
      </c>
      <c r="J1431" s="4">
        <f t="shared" si="67"/>
        <v>8</v>
      </c>
      <c r="K1431" s="4">
        <f t="shared" si="68"/>
        <v>13</v>
      </c>
      <c r="L1431" s="2">
        <v>44786.083333333299</v>
      </c>
      <c r="M1431" s="1" t="s">
        <v>26</v>
      </c>
      <c r="N1431">
        <v>10.96</v>
      </c>
    </row>
    <row r="1432" spans="1:14" x14ac:dyDescent="0.3">
      <c r="A1432" s="3" t="s">
        <v>5</v>
      </c>
      <c r="B1432" s="3" t="s">
        <v>6</v>
      </c>
      <c r="C1432" s="3" t="s">
        <v>24</v>
      </c>
      <c r="D1432" s="3">
        <v>12</v>
      </c>
      <c r="E1432" s="3" t="s">
        <v>4</v>
      </c>
      <c r="F1432" s="3">
        <v>11</v>
      </c>
      <c r="G1432" s="4">
        <v>46.795630000000003</v>
      </c>
      <c r="H1432" s="4">
        <v>63.993949999999998</v>
      </c>
      <c r="I1432" s="4">
        <f t="shared" si="66"/>
        <v>2022</v>
      </c>
      <c r="J1432" s="4">
        <f t="shared" si="67"/>
        <v>8</v>
      </c>
      <c r="K1432" s="4">
        <f t="shared" si="68"/>
        <v>13</v>
      </c>
      <c r="L1432" s="2">
        <v>44786.166666666701</v>
      </c>
      <c r="M1432" s="1" t="s">
        <v>27</v>
      </c>
      <c r="N1432">
        <v>11.34</v>
      </c>
    </row>
    <row r="1433" spans="1:14" x14ac:dyDescent="0.3">
      <c r="A1433" s="3" t="s">
        <v>5</v>
      </c>
      <c r="B1433" s="3" t="s">
        <v>6</v>
      </c>
      <c r="C1433" s="3" t="s">
        <v>24</v>
      </c>
      <c r="D1433" s="3">
        <v>12</v>
      </c>
      <c r="E1433" s="3" t="s">
        <v>4</v>
      </c>
      <c r="F1433" s="3">
        <v>11</v>
      </c>
      <c r="G1433" s="4">
        <v>46.795630000000003</v>
      </c>
      <c r="H1433" s="4">
        <v>63.993949999999998</v>
      </c>
      <c r="I1433" s="4">
        <f t="shared" si="66"/>
        <v>2022</v>
      </c>
      <c r="J1433" s="4">
        <f t="shared" si="67"/>
        <v>8</v>
      </c>
      <c r="K1433" s="4">
        <f t="shared" si="68"/>
        <v>13</v>
      </c>
      <c r="L1433" s="2">
        <v>44786.25</v>
      </c>
      <c r="M1433" s="1" t="s">
        <v>28</v>
      </c>
      <c r="N1433">
        <v>11.36</v>
      </c>
    </row>
    <row r="1434" spans="1:14" x14ac:dyDescent="0.3">
      <c r="A1434" s="3" t="s">
        <v>5</v>
      </c>
      <c r="B1434" s="3" t="s">
        <v>6</v>
      </c>
      <c r="C1434" s="3" t="s">
        <v>24</v>
      </c>
      <c r="D1434" s="3">
        <v>12</v>
      </c>
      <c r="E1434" s="3" t="s">
        <v>4</v>
      </c>
      <c r="F1434" s="3">
        <v>11</v>
      </c>
      <c r="G1434" s="4">
        <v>46.795630000000003</v>
      </c>
      <c r="H1434" s="4">
        <v>63.993949999999998</v>
      </c>
      <c r="I1434" s="4">
        <f t="shared" si="66"/>
        <v>2022</v>
      </c>
      <c r="J1434" s="4">
        <f t="shared" si="67"/>
        <v>8</v>
      </c>
      <c r="K1434" s="4">
        <f t="shared" si="68"/>
        <v>13</v>
      </c>
      <c r="L1434" s="2">
        <v>44786.333333333299</v>
      </c>
      <c r="M1434" s="1" t="s">
        <v>29</v>
      </c>
      <c r="N1434">
        <v>11.88</v>
      </c>
    </row>
    <row r="1435" spans="1:14" x14ac:dyDescent="0.3">
      <c r="A1435" s="3" t="s">
        <v>5</v>
      </c>
      <c r="B1435" s="3" t="s">
        <v>6</v>
      </c>
      <c r="C1435" s="3" t="s">
        <v>24</v>
      </c>
      <c r="D1435" s="3">
        <v>12</v>
      </c>
      <c r="E1435" s="3" t="s">
        <v>4</v>
      </c>
      <c r="F1435" s="3">
        <v>11</v>
      </c>
      <c r="G1435" s="4">
        <v>46.795630000000003</v>
      </c>
      <c r="H1435" s="4">
        <v>63.993949999999998</v>
      </c>
      <c r="I1435" s="4">
        <f t="shared" si="66"/>
        <v>2022</v>
      </c>
      <c r="J1435" s="4">
        <f t="shared" si="67"/>
        <v>8</v>
      </c>
      <c r="K1435" s="4">
        <f t="shared" si="68"/>
        <v>13</v>
      </c>
      <c r="L1435" s="2">
        <v>44786.416666666701</v>
      </c>
      <c r="M1435" s="1" t="s">
        <v>30</v>
      </c>
      <c r="N1435">
        <v>12.49</v>
      </c>
    </row>
    <row r="1436" spans="1:14" x14ac:dyDescent="0.3">
      <c r="A1436" s="3" t="s">
        <v>5</v>
      </c>
      <c r="B1436" s="3" t="s">
        <v>6</v>
      </c>
      <c r="C1436" s="3" t="s">
        <v>24</v>
      </c>
      <c r="D1436" s="3">
        <v>12</v>
      </c>
      <c r="E1436" s="3" t="s">
        <v>4</v>
      </c>
      <c r="F1436" s="3">
        <v>11</v>
      </c>
      <c r="G1436" s="4">
        <v>46.795630000000003</v>
      </c>
      <c r="H1436" s="4">
        <v>63.993949999999998</v>
      </c>
      <c r="I1436" s="4">
        <f t="shared" si="66"/>
        <v>2022</v>
      </c>
      <c r="J1436" s="4">
        <f t="shared" si="67"/>
        <v>8</v>
      </c>
      <c r="K1436" s="4">
        <f t="shared" si="68"/>
        <v>13</v>
      </c>
      <c r="L1436" s="2">
        <v>44786.5</v>
      </c>
      <c r="M1436" s="1" t="s">
        <v>31</v>
      </c>
      <c r="N1436">
        <v>13.2</v>
      </c>
    </row>
    <row r="1437" spans="1:14" x14ac:dyDescent="0.3">
      <c r="A1437" s="3" t="s">
        <v>5</v>
      </c>
      <c r="B1437" s="3" t="s">
        <v>6</v>
      </c>
      <c r="C1437" s="3" t="s">
        <v>24</v>
      </c>
      <c r="D1437" s="3">
        <v>12</v>
      </c>
      <c r="E1437" s="3" t="s">
        <v>4</v>
      </c>
      <c r="F1437" s="3">
        <v>11</v>
      </c>
      <c r="G1437" s="4">
        <v>46.795630000000003</v>
      </c>
      <c r="H1437" s="4">
        <v>63.993949999999998</v>
      </c>
      <c r="I1437" s="4">
        <f t="shared" si="66"/>
        <v>2022</v>
      </c>
      <c r="J1437" s="4">
        <f t="shared" si="67"/>
        <v>8</v>
      </c>
      <c r="K1437" s="4">
        <f t="shared" si="68"/>
        <v>13</v>
      </c>
      <c r="L1437" s="2">
        <v>44786.583333333299</v>
      </c>
      <c r="M1437" s="1" t="s">
        <v>32</v>
      </c>
      <c r="N1437">
        <v>15.35</v>
      </c>
    </row>
    <row r="1438" spans="1:14" x14ac:dyDescent="0.3">
      <c r="A1438" s="3" t="s">
        <v>5</v>
      </c>
      <c r="B1438" s="3" t="s">
        <v>6</v>
      </c>
      <c r="C1438" s="3" t="s">
        <v>24</v>
      </c>
      <c r="D1438" s="3">
        <v>12</v>
      </c>
      <c r="E1438" s="3" t="s">
        <v>4</v>
      </c>
      <c r="F1438" s="3">
        <v>11</v>
      </c>
      <c r="G1438" s="4">
        <v>46.795630000000003</v>
      </c>
      <c r="H1438" s="4">
        <v>63.993949999999998</v>
      </c>
      <c r="I1438" s="4">
        <f t="shared" si="66"/>
        <v>2022</v>
      </c>
      <c r="J1438" s="4">
        <f t="shared" si="67"/>
        <v>8</v>
      </c>
      <c r="K1438" s="4">
        <f t="shared" si="68"/>
        <v>13</v>
      </c>
      <c r="L1438" s="2">
        <v>44786.666666666701</v>
      </c>
      <c r="M1438" s="1" t="s">
        <v>33</v>
      </c>
      <c r="N1438">
        <v>12.83</v>
      </c>
    </row>
    <row r="1439" spans="1:14" x14ac:dyDescent="0.3">
      <c r="A1439" s="3" t="s">
        <v>5</v>
      </c>
      <c r="B1439" s="3" t="s">
        <v>6</v>
      </c>
      <c r="C1439" s="3" t="s">
        <v>24</v>
      </c>
      <c r="D1439" s="3">
        <v>12</v>
      </c>
      <c r="E1439" s="3" t="s">
        <v>4</v>
      </c>
      <c r="F1439" s="3">
        <v>11</v>
      </c>
      <c r="G1439" s="4">
        <v>46.795630000000003</v>
      </c>
      <c r="H1439" s="4">
        <v>63.993949999999998</v>
      </c>
      <c r="I1439" s="4">
        <f t="shared" si="66"/>
        <v>2022</v>
      </c>
      <c r="J1439" s="4">
        <f t="shared" si="67"/>
        <v>8</v>
      </c>
      <c r="K1439" s="4">
        <f t="shared" si="68"/>
        <v>13</v>
      </c>
      <c r="L1439" s="2">
        <v>44786.75</v>
      </c>
      <c r="M1439" s="1" t="s">
        <v>34</v>
      </c>
      <c r="N1439">
        <v>13.28</v>
      </c>
    </row>
    <row r="1440" spans="1:14" x14ac:dyDescent="0.3">
      <c r="A1440" s="3" t="s">
        <v>5</v>
      </c>
      <c r="B1440" s="3" t="s">
        <v>6</v>
      </c>
      <c r="C1440" s="3" t="s">
        <v>24</v>
      </c>
      <c r="D1440" s="3">
        <v>12</v>
      </c>
      <c r="E1440" s="3" t="s">
        <v>4</v>
      </c>
      <c r="F1440" s="3">
        <v>11</v>
      </c>
      <c r="G1440" s="4">
        <v>46.795630000000003</v>
      </c>
      <c r="H1440" s="4">
        <v>63.993949999999998</v>
      </c>
      <c r="I1440" s="4">
        <f t="shared" si="66"/>
        <v>2022</v>
      </c>
      <c r="J1440" s="4">
        <f t="shared" si="67"/>
        <v>8</v>
      </c>
      <c r="K1440" s="4">
        <f t="shared" si="68"/>
        <v>13</v>
      </c>
      <c r="L1440" s="2">
        <v>44786.833333333299</v>
      </c>
      <c r="M1440" s="1" t="s">
        <v>35</v>
      </c>
      <c r="N1440">
        <v>13.11</v>
      </c>
    </row>
    <row r="1441" spans="1:14" x14ac:dyDescent="0.3">
      <c r="A1441" s="3" t="s">
        <v>5</v>
      </c>
      <c r="B1441" s="3" t="s">
        <v>6</v>
      </c>
      <c r="C1441" s="3" t="s">
        <v>24</v>
      </c>
      <c r="D1441" s="3">
        <v>12</v>
      </c>
      <c r="E1441" s="3" t="s">
        <v>4</v>
      </c>
      <c r="F1441" s="3">
        <v>11</v>
      </c>
      <c r="G1441" s="4">
        <v>46.795630000000003</v>
      </c>
      <c r="H1441" s="4">
        <v>63.993949999999998</v>
      </c>
      <c r="I1441" s="4">
        <f t="shared" si="66"/>
        <v>2022</v>
      </c>
      <c r="J1441" s="4">
        <f t="shared" si="67"/>
        <v>8</v>
      </c>
      <c r="K1441" s="4">
        <f t="shared" si="68"/>
        <v>13</v>
      </c>
      <c r="L1441" s="2">
        <v>44786.916666666701</v>
      </c>
      <c r="M1441" s="1" t="s">
        <v>36</v>
      </c>
      <c r="N1441">
        <v>13.51</v>
      </c>
    </row>
    <row r="1442" spans="1:14" x14ac:dyDescent="0.3">
      <c r="A1442" s="3" t="s">
        <v>5</v>
      </c>
      <c r="B1442" s="3" t="s">
        <v>6</v>
      </c>
      <c r="C1442" s="3" t="s">
        <v>24</v>
      </c>
      <c r="D1442" s="3">
        <v>12</v>
      </c>
      <c r="E1442" s="3" t="s">
        <v>4</v>
      </c>
      <c r="F1442" s="3">
        <v>11</v>
      </c>
      <c r="G1442" s="4">
        <v>46.795630000000003</v>
      </c>
      <c r="H1442" s="4">
        <v>63.993949999999998</v>
      </c>
      <c r="I1442" s="4">
        <f t="shared" si="66"/>
        <v>2022</v>
      </c>
      <c r="J1442" s="4">
        <f t="shared" si="67"/>
        <v>8</v>
      </c>
      <c r="K1442" s="4">
        <f t="shared" si="68"/>
        <v>14</v>
      </c>
      <c r="L1442" s="2">
        <v>44787</v>
      </c>
      <c r="M1442" s="1" t="s">
        <v>25</v>
      </c>
      <c r="N1442">
        <v>13.8</v>
      </c>
    </row>
    <row r="1443" spans="1:14" x14ac:dyDescent="0.3">
      <c r="A1443" s="3" t="s">
        <v>5</v>
      </c>
      <c r="B1443" s="3" t="s">
        <v>6</v>
      </c>
      <c r="C1443" s="3" t="s">
        <v>24</v>
      </c>
      <c r="D1443" s="3">
        <v>12</v>
      </c>
      <c r="E1443" s="3" t="s">
        <v>4</v>
      </c>
      <c r="F1443" s="3">
        <v>11</v>
      </c>
      <c r="G1443" s="4">
        <v>46.795630000000003</v>
      </c>
      <c r="H1443" s="4">
        <v>63.993949999999998</v>
      </c>
      <c r="I1443" s="4">
        <f t="shared" si="66"/>
        <v>2022</v>
      </c>
      <c r="J1443" s="4">
        <f t="shared" si="67"/>
        <v>8</v>
      </c>
      <c r="K1443" s="4">
        <f t="shared" si="68"/>
        <v>14</v>
      </c>
      <c r="L1443" s="2">
        <v>44787.083333333299</v>
      </c>
      <c r="M1443" s="1" t="s">
        <v>26</v>
      </c>
      <c r="N1443">
        <v>14.15</v>
      </c>
    </row>
    <row r="1444" spans="1:14" x14ac:dyDescent="0.3">
      <c r="A1444" s="3" t="s">
        <v>5</v>
      </c>
      <c r="B1444" s="3" t="s">
        <v>6</v>
      </c>
      <c r="C1444" s="3" t="s">
        <v>24</v>
      </c>
      <c r="D1444" s="3">
        <v>12</v>
      </c>
      <c r="E1444" s="3" t="s">
        <v>4</v>
      </c>
      <c r="F1444" s="3">
        <v>11</v>
      </c>
      <c r="G1444" s="4">
        <v>46.795630000000003</v>
      </c>
      <c r="H1444" s="4">
        <v>63.993949999999998</v>
      </c>
      <c r="I1444" s="4">
        <f t="shared" si="66"/>
        <v>2022</v>
      </c>
      <c r="J1444" s="4">
        <f t="shared" si="67"/>
        <v>8</v>
      </c>
      <c r="K1444" s="4">
        <f t="shared" si="68"/>
        <v>14</v>
      </c>
      <c r="L1444" s="2">
        <v>44787.166666666701</v>
      </c>
      <c r="M1444" s="1" t="s">
        <v>27</v>
      </c>
      <c r="N1444">
        <v>14.36</v>
      </c>
    </row>
    <row r="1445" spans="1:14" x14ac:dyDescent="0.3">
      <c r="A1445" s="3" t="s">
        <v>5</v>
      </c>
      <c r="B1445" s="3" t="s">
        <v>6</v>
      </c>
      <c r="C1445" s="3" t="s">
        <v>24</v>
      </c>
      <c r="D1445" s="3">
        <v>12</v>
      </c>
      <c r="E1445" s="3" t="s">
        <v>4</v>
      </c>
      <c r="F1445" s="3">
        <v>11</v>
      </c>
      <c r="G1445" s="4">
        <v>46.795630000000003</v>
      </c>
      <c r="H1445" s="4">
        <v>63.993949999999998</v>
      </c>
      <c r="I1445" s="4">
        <f t="shared" si="66"/>
        <v>2022</v>
      </c>
      <c r="J1445" s="4">
        <f t="shared" si="67"/>
        <v>8</v>
      </c>
      <c r="K1445" s="4">
        <f t="shared" si="68"/>
        <v>14</v>
      </c>
      <c r="L1445" s="2">
        <v>44787.25</v>
      </c>
      <c r="M1445" s="1" t="s">
        <v>28</v>
      </c>
      <c r="N1445">
        <v>14.6</v>
      </c>
    </row>
    <row r="1446" spans="1:14" x14ac:dyDescent="0.3">
      <c r="A1446" s="3" t="s">
        <v>5</v>
      </c>
      <c r="B1446" s="3" t="s">
        <v>6</v>
      </c>
      <c r="C1446" s="3" t="s">
        <v>24</v>
      </c>
      <c r="D1446" s="3">
        <v>12</v>
      </c>
      <c r="E1446" s="3" t="s">
        <v>4</v>
      </c>
      <c r="F1446" s="3">
        <v>11</v>
      </c>
      <c r="G1446" s="4">
        <v>46.795630000000003</v>
      </c>
      <c r="H1446" s="4">
        <v>63.993949999999998</v>
      </c>
      <c r="I1446" s="4">
        <f t="shared" si="66"/>
        <v>2022</v>
      </c>
      <c r="J1446" s="4">
        <f t="shared" si="67"/>
        <v>8</v>
      </c>
      <c r="K1446" s="4">
        <f t="shared" si="68"/>
        <v>14</v>
      </c>
      <c r="L1446" s="2">
        <v>44787.333333333299</v>
      </c>
      <c r="M1446" s="1" t="s">
        <v>29</v>
      </c>
      <c r="N1446">
        <v>14.27</v>
      </c>
    </row>
    <row r="1447" spans="1:14" x14ac:dyDescent="0.3">
      <c r="A1447" s="3" t="s">
        <v>5</v>
      </c>
      <c r="B1447" s="3" t="s">
        <v>6</v>
      </c>
      <c r="C1447" s="3" t="s">
        <v>24</v>
      </c>
      <c r="D1447" s="3">
        <v>12</v>
      </c>
      <c r="E1447" s="3" t="s">
        <v>4</v>
      </c>
      <c r="F1447" s="3">
        <v>11</v>
      </c>
      <c r="G1447" s="4">
        <v>46.795630000000003</v>
      </c>
      <c r="H1447" s="4">
        <v>63.993949999999998</v>
      </c>
      <c r="I1447" s="4">
        <f t="shared" si="66"/>
        <v>2022</v>
      </c>
      <c r="J1447" s="4">
        <f t="shared" si="67"/>
        <v>8</v>
      </c>
      <c r="K1447" s="4">
        <f t="shared" si="68"/>
        <v>14</v>
      </c>
      <c r="L1447" s="2">
        <v>44787.416666666701</v>
      </c>
      <c r="M1447" s="1" t="s">
        <v>30</v>
      </c>
      <c r="N1447">
        <v>15.6</v>
      </c>
    </row>
    <row r="1448" spans="1:14" x14ac:dyDescent="0.3">
      <c r="A1448" s="3" t="s">
        <v>5</v>
      </c>
      <c r="B1448" s="3" t="s">
        <v>6</v>
      </c>
      <c r="C1448" s="3" t="s">
        <v>24</v>
      </c>
      <c r="D1448" s="3">
        <v>12</v>
      </c>
      <c r="E1448" s="3" t="s">
        <v>4</v>
      </c>
      <c r="F1448" s="3">
        <v>11</v>
      </c>
      <c r="G1448" s="4">
        <v>46.795630000000003</v>
      </c>
      <c r="H1448" s="4">
        <v>63.993949999999998</v>
      </c>
      <c r="I1448" s="4">
        <f t="shared" si="66"/>
        <v>2022</v>
      </c>
      <c r="J1448" s="4">
        <f t="shared" si="67"/>
        <v>8</v>
      </c>
      <c r="K1448" s="4">
        <f t="shared" si="68"/>
        <v>14</v>
      </c>
      <c r="L1448" s="2">
        <v>44787.5</v>
      </c>
      <c r="M1448" s="1" t="s">
        <v>31</v>
      </c>
      <c r="N1448">
        <v>19.73</v>
      </c>
    </row>
    <row r="1449" spans="1:14" x14ac:dyDescent="0.3">
      <c r="A1449" s="3" t="s">
        <v>5</v>
      </c>
      <c r="B1449" s="3" t="s">
        <v>6</v>
      </c>
      <c r="C1449" s="3" t="s">
        <v>24</v>
      </c>
      <c r="D1449" s="3">
        <v>12</v>
      </c>
      <c r="E1449" s="3" t="s">
        <v>4</v>
      </c>
      <c r="F1449" s="3">
        <v>11</v>
      </c>
      <c r="G1449" s="4">
        <v>46.795630000000003</v>
      </c>
      <c r="H1449" s="4">
        <v>63.993949999999998</v>
      </c>
      <c r="I1449" s="4">
        <f t="shared" si="66"/>
        <v>2022</v>
      </c>
      <c r="J1449" s="4">
        <f t="shared" si="67"/>
        <v>8</v>
      </c>
      <c r="K1449" s="4">
        <f t="shared" si="68"/>
        <v>14</v>
      </c>
      <c r="L1449" s="2">
        <v>44787.583333333299</v>
      </c>
      <c r="M1449" s="1" t="s">
        <v>32</v>
      </c>
      <c r="N1449">
        <v>20.48</v>
      </c>
    </row>
    <row r="1450" spans="1:14" x14ac:dyDescent="0.3">
      <c r="A1450" s="3" t="s">
        <v>5</v>
      </c>
      <c r="B1450" s="3" t="s">
        <v>6</v>
      </c>
      <c r="C1450" s="3" t="s">
        <v>24</v>
      </c>
      <c r="D1450" s="3">
        <v>12</v>
      </c>
      <c r="E1450" s="3" t="s">
        <v>4</v>
      </c>
      <c r="F1450" s="3">
        <v>11</v>
      </c>
      <c r="G1450" s="4">
        <v>46.795630000000003</v>
      </c>
      <c r="H1450" s="4">
        <v>63.993949999999998</v>
      </c>
      <c r="I1450" s="4">
        <f t="shared" si="66"/>
        <v>2022</v>
      </c>
      <c r="J1450" s="4">
        <f t="shared" si="67"/>
        <v>8</v>
      </c>
      <c r="K1450" s="4">
        <f t="shared" si="68"/>
        <v>14</v>
      </c>
      <c r="L1450" s="2">
        <v>44787.666666666701</v>
      </c>
      <c r="M1450" s="1" t="s">
        <v>33</v>
      </c>
      <c r="N1450">
        <v>20.85</v>
      </c>
    </row>
    <row r="1451" spans="1:14" x14ac:dyDescent="0.3">
      <c r="A1451" s="3" t="s">
        <v>5</v>
      </c>
      <c r="B1451" s="3" t="s">
        <v>6</v>
      </c>
      <c r="C1451" s="3" t="s">
        <v>24</v>
      </c>
      <c r="D1451" s="3">
        <v>12</v>
      </c>
      <c r="E1451" s="3" t="s">
        <v>4</v>
      </c>
      <c r="F1451" s="3">
        <v>11</v>
      </c>
      <c r="G1451" s="4">
        <v>46.795630000000003</v>
      </c>
      <c r="H1451" s="4">
        <v>63.993949999999998</v>
      </c>
      <c r="I1451" s="4">
        <f t="shared" si="66"/>
        <v>2022</v>
      </c>
      <c r="J1451" s="4">
        <f t="shared" si="67"/>
        <v>8</v>
      </c>
      <c r="K1451" s="4">
        <f t="shared" si="68"/>
        <v>14</v>
      </c>
      <c r="L1451" s="2">
        <v>44787.75</v>
      </c>
      <c r="M1451" s="1" t="s">
        <v>34</v>
      </c>
      <c r="N1451">
        <v>20.89</v>
      </c>
    </row>
    <row r="1452" spans="1:14" x14ac:dyDescent="0.3">
      <c r="A1452" s="3" t="s">
        <v>5</v>
      </c>
      <c r="B1452" s="3" t="s">
        <v>6</v>
      </c>
      <c r="C1452" s="3" t="s">
        <v>24</v>
      </c>
      <c r="D1452" s="3">
        <v>12</v>
      </c>
      <c r="E1452" s="3" t="s">
        <v>4</v>
      </c>
      <c r="F1452" s="3">
        <v>11</v>
      </c>
      <c r="G1452" s="4">
        <v>46.795630000000003</v>
      </c>
      <c r="H1452" s="4">
        <v>63.993949999999998</v>
      </c>
      <c r="I1452" s="4">
        <f t="shared" si="66"/>
        <v>2022</v>
      </c>
      <c r="J1452" s="4">
        <f t="shared" si="67"/>
        <v>8</v>
      </c>
      <c r="K1452" s="4">
        <f t="shared" si="68"/>
        <v>14</v>
      </c>
      <c r="L1452" s="2">
        <v>44787.833333333299</v>
      </c>
      <c r="M1452" s="1" t="s">
        <v>35</v>
      </c>
      <c r="N1452">
        <v>20.81</v>
      </c>
    </row>
    <row r="1453" spans="1:14" x14ac:dyDescent="0.3">
      <c r="A1453" s="3" t="s">
        <v>5</v>
      </c>
      <c r="B1453" s="3" t="s">
        <v>6</v>
      </c>
      <c r="C1453" s="3" t="s">
        <v>24</v>
      </c>
      <c r="D1453" s="3">
        <v>12</v>
      </c>
      <c r="E1453" s="3" t="s">
        <v>4</v>
      </c>
      <c r="F1453" s="3">
        <v>11</v>
      </c>
      <c r="G1453" s="4">
        <v>46.795630000000003</v>
      </c>
      <c r="H1453" s="4">
        <v>63.993949999999998</v>
      </c>
      <c r="I1453" s="4">
        <f t="shared" si="66"/>
        <v>2022</v>
      </c>
      <c r="J1453" s="4">
        <f t="shared" si="67"/>
        <v>8</v>
      </c>
      <c r="K1453" s="4">
        <f t="shared" si="68"/>
        <v>14</v>
      </c>
      <c r="L1453" s="2">
        <v>44787.916666666701</v>
      </c>
      <c r="M1453" s="1" t="s">
        <v>36</v>
      </c>
      <c r="N1453">
        <v>20.5</v>
      </c>
    </row>
    <row r="1454" spans="1:14" x14ac:dyDescent="0.3">
      <c r="A1454" s="3" t="s">
        <v>5</v>
      </c>
      <c r="B1454" s="3" t="s">
        <v>6</v>
      </c>
      <c r="C1454" s="3" t="s">
        <v>24</v>
      </c>
      <c r="D1454" s="3">
        <v>12</v>
      </c>
      <c r="E1454" s="3" t="s">
        <v>4</v>
      </c>
      <c r="F1454" s="3">
        <v>11</v>
      </c>
      <c r="G1454" s="4">
        <v>46.795630000000003</v>
      </c>
      <c r="H1454" s="4">
        <v>63.993949999999998</v>
      </c>
      <c r="I1454" s="4">
        <f t="shared" si="66"/>
        <v>2022</v>
      </c>
      <c r="J1454" s="4">
        <f t="shared" si="67"/>
        <v>8</v>
      </c>
      <c r="K1454" s="4">
        <f t="shared" si="68"/>
        <v>15</v>
      </c>
      <c r="L1454" s="2">
        <v>44788</v>
      </c>
      <c r="M1454" s="1" t="s">
        <v>25</v>
      </c>
      <c r="N1454">
        <v>20.52</v>
      </c>
    </row>
    <row r="1455" spans="1:14" x14ac:dyDescent="0.3">
      <c r="A1455" s="3" t="s">
        <v>5</v>
      </c>
      <c r="B1455" s="3" t="s">
        <v>6</v>
      </c>
      <c r="C1455" s="3" t="s">
        <v>24</v>
      </c>
      <c r="D1455" s="3">
        <v>12</v>
      </c>
      <c r="E1455" s="3" t="s">
        <v>4</v>
      </c>
      <c r="F1455" s="3">
        <v>11</v>
      </c>
      <c r="G1455" s="4">
        <v>46.795630000000003</v>
      </c>
      <c r="H1455" s="4">
        <v>63.993949999999998</v>
      </c>
      <c r="I1455" s="4">
        <f t="shared" si="66"/>
        <v>2022</v>
      </c>
      <c r="J1455" s="4">
        <f t="shared" si="67"/>
        <v>8</v>
      </c>
      <c r="K1455" s="4">
        <f t="shared" si="68"/>
        <v>15</v>
      </c>
      <c r="L1455" s="2">
        <v>44788.083333333299</v>
      </c>
      <c r="M1455" s="1" t="s">
        <v>26</v>
      </c>
      <c r="N1455">
        <v>20.45</v>
      </c>
    </row>
    <row r="1456" spans="1:14" x14ac:dyDescent="0.3">
      <c r="A1456" s="3" t="s">
        <v>5</v>
      </c>
      <c r="B1456" s="3" t="s">
        <v>6</v>
      </c>
      <c r="C1456" s="3" t="s">
        <v>24</v>
      </c>
      <c r="D1456" s="3">
        <v>12</v>
      </c>
      <c r="E1456" s="3" t="s">
        <v>4</v>
      </c>
      <c r="F1456" s="3">
        <v>11</v>
      </c>
      <c r="G1456" s="4">
        <v>46.795630000000003</v>
      </c>
      <c r="H1456" s="4">
        <v>63.993949999999998</v>
      </c>
      <c r="I1456" s="4">
        <f t="shared" si="66"/>
        <v>2022</v>
      </c>
      <c r="J1456" s="4">
        <f t="shared" si="67"/>
        <v>8</v>
      </c>
      <c r="K1456" s="4">
        <f t="shared" si="68"/>
        <v>15</v>
      </c>
      <c r="L1456" s="2">
        <v>44788.166666666701</v>
      </c>
      <c r="M1456" s="1" t="s">
        <v>27</v>
      </c>
      <c r="N1456">
        <v>20.47</v>
      </c>
    </row>
    <row r="1457" spans="1:14" x14ac:dyDescent="0.3">
      <c r="A1457" s="3" t="s">
        <v>5</v>
      </c>
      <c r="B1457" s="3" t="s">
        <v>6</v>
      </c>
      <c r="C1457" s="3" t="s">
        <v>24</v>
      </c>
      <c r="D1457" s="3">
        <v>12</v>
      </c>
      <c r="E1457" s="3" t="s">
        <v>4</v>
      </c>
      <c r="F1457" s="3">
        <v>11</v>
      </c>
      <c r="G1457" s="4">
        <v>46.795630000000003</v>
      </c>
      <c r="H1457" s="4">
        <v>63.993949999999998</v>
      </c>
      <c r="I1457" s="4">
        <f t="shared" si="66"/>
        <v>2022</v>
      </c>
      <c r="J1457" s="4">
        <f t="shared" si="67"/>
        <v>8</v>
      </c>
      <c r="K1457" s="4">
        <f t="shared" si="68"/>
        <v>15</v>
      </c>
      <c r="L1457" s="2">
        <v>44788.25</v>
      </c>
      <c r="M1457" s="1" t="s">
        <v>28</v>
      </c>
      <c r="N1457">
        <v>20.34</v>
      </c>
    </row>
    <row r="1458" spans="1:14" x14ac:dyDescent="0.3">
      <c r="A1458" s="3" t="s">
        <v>5</v>
      </c>
      <c r="B1458" s="3" t="s">
        <v>6</v>
      </c>
      <c r="C1458" s="3" t="s">
        <v>24</v>
      </c>
      <c r="D1458" s="3">
        <v>12</v>
      </c>
      <c r="E1458" s="3" t="s">
        <v>4</v>
      </c>
      <c r="F1458" s="3">
        <v>11</v>
      </c>
      <c r="G1458" s="4">
        <v>46.795630000000003</v>
      </c>
      <c r="H1458" s="4">
        <v>63.993949999999998</v>
      </c>
      <c r="I1458" s="4">
        <f t="shared" si="66"/>
        <v>2022</v>
      </c>
      <c r="J1458" s="4">
        <f t="shared" si="67"/>
        <v>8</v>
      </c>
      <c r="K1458" s="4">
        <f t="shared" si="68"/>
        <v>15</v>
      </c>
      <c r="L1458" s="2">
        <v>44788.333333333299</v>
      </c>
      <c r="M1458" s="1" t="s">
        <v>29</v>
      </c>
      <c r="N1458">
        <v>19.78</v>
      </c>
    </row>
    <row r="1459" spans="1:14" x14ac:dyDescent="0.3">
      <c r="A1459" s="3" t="s">
        <v>5</v>
      </c>
      <c r="B1459" s="3" t="s">
        <v>6</v>
      </c>
      <c r="C1459" s="3" t="s">
        <v>24</v>
      </c>
      <c r="D1459" s="3">
        <v>12</v>
      </c>
      <c r="E1459" s="3" t="s">
        <v>4</v>
      </c>
      <c r="F1459" s="3">
        <v>11</v>
      </c>
      <c r="G1459" s="4">
        <v>46.795630000000003</v>
      </c>
      <c r="H1459" s="4">
        <v>63.993949999999998</v>
      </c>
      <c r="I1459" s="4">
        <f t="shared" si="66"/>
        <v>2022</v>
      </c>
      <c r="J1459" s="4">
        <f t="shared" si="67"/>
        <v>8</v>
      </c>
      <c r="K1459" s="4">
        <f t="shared" si="68"/>
        <v>15</v>
      </c>
      <c r="L1459" s="2">
        <v>44788.416666666701</v>
      </c>
      <c r="M1459" s="1" t="s">
        <v>30</v>
      </c>
      <c r="N1459">
        <v>19.809999999999999</v>
      </c>
    </row>
    <row r="1460" spans="1:14" x14ac:dyDescent="0.3">
      <c r="A1460" s="3" t="s">
        <v>5</v>
      </c>
      <c r="B1460" s="3" t="s">
        <v>6</v>
      </c>
      <c r="C1460" s="3" t="s">
        <v>24</v>
      </c>
      <c r="D1460" s="3">
        <v>12</v>
      </c>
      <c r="E1460" s="3" t="s">
        <v>4</v>
      </c>
      <c r="F1460" s="3">
        <v>11</v>
      </c>
      <c r="G1460" s="4">
        <v>46.795630000000003</v>
      </c>
      <c r="H1460" s="4">
        <v>63.993949999999998</v>
      </c>
      <c r="I1460" s="4">
        <f t="shared" si="66"/>
        <v>2022</v>
      </c>
      <c r="J1460" s="4">
        <f t="shared" si="67"/>
        <v>8</v>
      </c>
      <c r="K1460" s="4">
        <f t="shared" si="68"/>
        <v>15</v>
      </c>
      <c r="L1460" s="2">
        <v>44788.5</v>
      </c>
      <c r="M1460" s="1" t="s">
        <v>31</v>
      </c>
      <c r="N1460">
        <v>20.04</v>
      </c>
    </row>
    <row r="1461" spans="1:14" x14ac:dyDescent="0.3">
      <c r="A1461" s="3" t="s">
        <v>5</v>
      </c>
      <c r="B1461" s="3" t="s">
        <v>6</v>
      </c>
      <c r="C1461" s="3" t="s">
        <v>24</v>
      </c>
      <c r="D1461" s="3">
        <v>12</v>
      </c>
      <c r="E1461" s="3" t="s">
        <v>4</v>
      </c>
      <c r="F1461" s="3">
        <v>11</v>
      </c>
      <c r="G1461" s="4">
        <v>46.795630000000003</v>
      </c>
      <c r="H1461" s="4">
        <v>63.993949999999998</v>
      </c>
      <c r="I1461" s="4">
        <f t="shared" si="66"/>
        <v>2022</v>
      </c>
      <c r="J1461" s="4">
        <f t="shared" si="67"/>
        <v>8</v>
      </c>
      <c r="K1461" s="4">
        <f t="shared" si="68"/>
        <v>15</v>
      </c>
      <c r="L1461" s="2">
        <v>44788.583333333299</v>
      </c>
      <c r="M1461" s="1" t="s">
        <v>32</v>
      </c>
      <c r="N1461">
        <v>20.14</v>
      </c>
    </row>
    <row r="1462" spans="1:14" x14ac:dyDescent="0.3">
      <c r="A1462" s="3" t="s">
        <v>5</v>
      </c>
      <c r="B1462" s="3" t="s">
        <v>6</v>
      </c>
      <c r="C1462" s="3" t="s">
        <v>24</v>
      </c>
      <c r="D1462" s="3">
        <v>12</v>
      </c>
      <c r="E1462" s="3" t="s">
        <v>4</v>
      </c>
      <c r="F1462" s="3">
        <v>11</v>
      </c>
      <c r="G1462" s="4">
        <v>46.795630000000003</v>
      </c>
      <c r="H1462" s="4">
        <v>63.993949999999998</v>
      </c>
      <c r="I1462" s="4">
        <f t="shared" si="66"/>
        <v>2022</v>
      </c>
      <c r="J1462" s="4">
        <f t="shared" si="67"/>
        <v>8</v>
      </c>
      <c r="K1462" s="4">
        <f t="shared" si="68"/>
        <v>15</v>
      </c>
      <c r="L1462" s="2">
        <v>44788.666666666701</v>
      </c>
      <c r="M1462" s="1" t="s">
        <v>33</v>
      </c>
      <c r="N1462">
        <v>20.13</v>
      </c>
    </row>
    <row r="1463" spans="1:14" x14ac:dyDescent="0.3">
      <c r="A1463" s="3" t="s">
        <v>5</v>
      </c>
      <c r="B1463" s="3" t="s">
        <v>6</v>
      </c>
      <c r="C1463" s="3" t="s">
        <v>24</v>
      </c>
      <c r="D1463" s="3">
        <v>12</v>
      </c>
      <c r="E1463" s="3" t="s">
        <v>4</v>
      </c>
      <c r="F1463" s="3">
        <v>11</v>
      </c>
      <c r="G1463" s="4">
        <v>46.795630000000003</v>
      </c>
      <c r="H1463" s="4">
        <v>63.993949999999998</v>
      </c>
      <c r="I1463" s="4">
        <f t="shared" si="66"/>
        <v>2022</v>
      </c>
      <c r="J1463" s="4">
        <f t="shared" si="67"/>
        <v>8</v>
      </c>
      <c r="K1463" s="4">
        <f t="shared" si="68"/>
        <v>15</v>
      </c>
      <c r="L1463" s="2">
        <v>44788.75</v>
      </c>
      <c r="M1463" s="1" t="s">
        <v>34</v>
      </c>
      <c r="N1463">
        <v>16.87</v>
      </c>
    </row>
    <row r="1464" spans="1:14" x14ac:dyDescent="0.3">
      <c r="A1464" s="3" t="s">
        <v>5</v>
      </c>
      <c r="B1464" s="3" t="s">
        <v>6</v>
      </c>
      <c r="C1464" s="3" t="s">
        <v>24</v>
      </c>
      <c r="D1464" s="3">
        <v>12</v>
      </c>
      <c r="E1464" s="3" t="s">
        <v>4</v>
      </c>
      <c r="F1464" s="3">
        <v>11</v>
      </c>
      <c r="G1464" s="4">
        <v>46.795630000000003</v>
      </c>
      <c r="H1464" s="4">
        <v>63.993949999999998</v>
      </c>
      <c r="I1464" s="4">
        <f t="shared" si="66"/>
        <v>2022</v>
      </c>
      <c r="J1464" s="4">
        <f t="shared" si="67"/>
        <v>8</v>
      </c>
      <c r="K1464" s="4">
        <f t="shared" si="68"/>
        <v>15</v>
      </c>
      <c r="L1464" s="2">
        <v>44788.833333333299</v>
      </c>
      <c r="M1464" s="1" t="s">
        <v>35</v>
      </c>
      <c r="N1464">
        <v>15.1</v>
      </c>
    </row>
    <row r="1465" spans="1:14" x14ac:dyDescent="0.3">
      <c r="A1465" s="3" t="s">
        <v>5</v>
      </c>
      <c r="B1465" s="3" t="s">
        <v>6</v>
      </c>
      <c r="C1465" s="3" t="s">
        <v>24</v>
      </c>
      <c r="D1465" s="3">
        <v>12</v>
      </c>
      <c r="E1465" s="3" t="s">
        <v>4</v>
      </c>
      <c r="F1465" s="3">
        <v>11</v>
      </c>
      <c r="G1465" s="4">
        <v>46.795630000000003</v>
      </c>
      <c r="H1465" s="4">
        <v>63.993949999999998</v>
      </c>
      <c r="I1465" s="4">
        <f t="shared" si="66"/>
        <v>2022</v>
      </c>
      <c r="J1465" s="4">
        <f t="shared" si="67"/>
        <v>8</v>
      </c>
      <c r="K1465" s="4">
        <f t="shared" si="68"/>
        <v>15</v>
      </c>
      <c r="L1465" s="2">
        <v>44788.916666666701</v>
      </c>
      <c r="M1465" s="1" t="s">
        <v>36</v>
      </c>
      <c r="N1465">
        <v>14.25</v>
      </c>
    </row>
    <row r="1466" spans="1:14" x14ac:dyDescent="0.3">
      <c r="A1466" s="3" t="s">
        <v>5</v>
      </c>
      <c r="B1466" s="3" t="s">
        <v>6</v>
      </c>
      <c r="C1466" s="3" t="s">
        <v>24</v>
      </c>
      <c r="D1466" s="3">
        <v>12</v>
      </c>
      <c r="E1466" s="3" t="s">
        <v>4</v>
      </c>
      <c r="F1466" s="3">
        <v>11</v>
      </c>
      <c r="G1466" s="4">
        <v>46.795630000000003</v>
      </c>
      <c r="H1466" s="4">
        <v>63.993949999999998</v>
      </c>
      <c r="I1466" s="4">
        <f t="shared" si="66"/>
        <v>2022</v>
      </c>
      <c r="J1466" s="4">
        <f t="shared" si="67"/>
        <v>8</v>
      </c>
      <c r="K1466" s="4">
        <f t="shared" si="68"/>
        <v>16</v>
      </c>
      <c r="L1466" s="2">
        <v>44789</v>
      </c>
      <c r="M1466" s="1" t="s">
        <v>25</v>
      </c>
      <c r="N1466">
        <v>14.24</v>
      </c>
    </row>
    <row r="1467" spans="1:14" x14ac:dyDescent="0.3">
      <c r="A1467" s="3" t="s">
        <v>5</v>
      </c>
      <c r="B1467" s="3" t="s">
        <v>6</v>
      </c>
      <c r="C1467" s="3" t="s">
        <v>24</v>
      </c>
      <c r="D1467" s="3">
        <v>12</v>
      </c>
      <c r="E1467" s="3" t="s">
        <v>4</v>
      </c>
      <c r="F1467" s="3">
        <v>11</v>
      </c>
      <c r="G1467" s="4">
        <v>46.795630000000003</v>
      </c>
      <c r="H1467" s="4">
        <v>63.993949999999998</v>
      </c>
      <c r="I1467" s="4">
        <f t="shared" si="66"/>
        <v>2022</v>
      </c>
      <c r="J1467" s="4">
        <f t="shared" si="67"/>
        <v>8</v>
      </c>
      <c r="K1467" s="4">
        <f t="shared" si="68"/>
        <v>16</v>
      </c>
      <c r="L1467" s="2">
        <v>44789.083333333299</v>
      </c>
      <c r="M1467" s="1" t="s">
        <v>26</v>
      </c>
      <c r="N1467">
        <v>14.35</v>
      </c>
    </row>
    <row r="1468" spans="1:14" x14ac:dyDescent="0.3">
      <c r="A1468" s="3" t="s">
        <v>5</v>
      </c>
      <c r="B1468" s="3" t="s">
        <v>6</v>
      </c>
      <c r="C1468" s="3" t="s">
        <v>24</v>
      </c>
      <c r="D1468" s="3">
        <v>12</v>
      </c>
      <c r="E1468" s="3" t="s">
        <v>4</v>
      </c>
      <c r="F1468" s="3">
        <v>11</v>
      </c>
      <c r="G1468" s="4">
        <v>46.795630000000003</v>
      </c>
      <c r="H1468" s="4">
        <v>63.993949999999998</v>
      </c>
      <c r="I1468" s="4">
        <f t="shared" si="66"/>
        <v>2022</v>
      </c>
      <c r="J1468" s="4">
        <f t="shared" si="67"/>
        <v>8</v>
      </c>
      <c r="K1468" s="4">
        <f t="shared" si="68"/>
        <v>16</v>
      </c>
      <c r="L1468" s="2">
        <v>44789.166666666701</v>
      </c>
      <c r="M1468" s="1" t="s">
        <v>27</v>
      </c>
      <c r="N1468">
        <v>13.95</v>
      </c>
    </row>
    <row r="1469" spans="1:14" x14ac:dyDescent="0.3">
      <c r="A1469" s="3" t="s">
        <v>5</v>
      </c>
      <c r="B1469" s="3" t="s">
        <v>6</v>
      </c>
      <c r="C1469" s="3" t="s">
        <v>24</v>
      </c>
      <c r="D1469" s="3">
        <v>12</v>
      </c>
      <c r="E1469" s="3" t="s">
        <v>4</v>
      </c>
      <c r="F1469" s="3">
        <v>11</v>
      </c>
      <c r="G1469" s="4">
        <v>46.795630000000003</v>
      </c>
      <c r="H1469" s="4">
        <v>63.993949999999998</v>
      </c>
      <c r="I1469" s="4">
        <f t="shared" si="66"/>
        <v>2022</v>
      </c>
      <c r="J1469" s="4">
        <f t="shared" si="67"/>
        <v>8</v>
      </c>
      <c r="K1469" s="4">
        <f t="shared" si="68"/>
        <v>16</v>
      </c>
      <c r="L1469" s="2">
        <v>44789.25</v>
      </c>
      <c r="M1469" s="1" t="s">
        <v>28</v>
      </c>
      <c r="N1469">
        <v>13.84</v>
      </c>
    </row>
    <row r="1470" spans="1:14" x14ac:dyDescent="0.3">
      <c r="A1470" s="3" t="s">
        <v>5</v>
      </c>
      <c r="B1470" s="3" t="s">
        <v>6</v>
      </c>
      <c r="C1470" s="3" t="s">
        <v>24</v>
      </c>
      <c r="D1470" s="3">
        <v>12</v>
      </c>
      <c r="E1470" s="3" t="s">
        <v>4</v>
      </c>
      <c r="F1470" s="3">
        <v>11</v>
      </c>
      <c r="G1470" s="4">
        <v>46.795630000000003</v>
      </c>
      <c r="H1470" s="4">
        <v>63.993949999999998</v>
      </c>
      <c r="I1470" s="4">
        <f t="shared" si="66"/>
        <v>2022</v>
      </c>
      <c r="J1470" s="4">
        <f t="shared" si="67"/>
        <v>8</v>
      </c>
      <c r="K1470" s="4">
        <f t="shared" si="68"/>
        <v>16</v>
      </c>
      <c r="L1470" s="2">
        <v>44789.333333333299</v>
      </c>
      <c r="M1470" s="1" t="s">
        <v>29</v>
      </c>
      <c r="N1470">
        <v>13.75</v>
      </c>
    </row>
    <row r="1471" spans="1:14" x14ac:dyDescent="0.3">
      <c r="A1471" s="3" t="s">
        <v>5</v>
      </c>
      <c r="B1471" s="3" t="s">
        <v>6</v>
      </c>
      <c r="C1471" s="3" t="s">
        <v>24</v>
      </c>
      <c r="D1471" s="3">
        <v>12</v>
      </c>
      <c r="E1471" s="3" t="s">
        <v>4</v>
      </c>
      <c r="F1471" s="3">
        <v>11</v>
      </c>
      <c r="G1471" s="4">
        <v>46.795630000000003</v>
      </c>
      <c r="H1471" s="4">
        <v>63.993949999999998</v>
      </c>
      <c r="I1471" s="4">
        <f t="shared" si="66"/>
        <v>2022</v>
      </c>
      <c r="J1471" s="4">
        <f t="shared" si="67"/>
        <v>8</v>
      </c>
      <c r="K1471" s="4">
        <f t="shared" si="68"/>
        <v>16</v>
      </c>
      <c r="L1471" s="2">
        <v>44789.416666666701</v>
      </c>
      <c r="M1471" s="1" t="s">
        <v>30</v>
      </c>
      <c r="N1471">
        <v>13.96</v>
      </c>
    </row>
    <row r="1472" spans="1:14" x14ac:dyDescent="0.3">
      <c r="A1472" s="3" t="s">
        <v>5</v>
      </c>
      <c r="B1472" s="3" t="s">
        <v>6</v>
      </c>
      <c r="C1472" s="3" t="s">
        <v>24</v>
      </c>
      <c r="D1472" s="3">
        <v>12</v>
      </c>
      <c r="E1472" s="3" t="s">
        <v>4</v>
      </c>
      <c r="F1472" s="3">
        <v>11</v>
      </c>
      <c r="G1472" s="4">
        <v>46.795630000000003</v>
      </c>
      <c r="H1472" s="4">
        <v>63.993949999999998</v>
      </c>
      <c r="I1472" s="4">
        <f t="shared" si="66"/>
        <v>2022</v>
      </c>
      <c r="J1472" s="4">
        <f t="shared" si="67"/>
        <v>8</v>
      </c>
      <c r="K1472" s="4">
        <f t="shared" si="68"/>
        <v>16</v>
      </c>
      <c r="L1472" s="2">
        <v>44789.5</v>
      </c>
      <c r="M1472" s="1" t="s">
        <v>31</v>
      </c>
      <c r="N1472">
        <v>14.14</v>
      </c>
    </row>
    <row r="1473" spans="1:14" x14ac:dyDescent="0.3">
      <c r="A1473" s="3" t="s">
        <v>5</v>
      </c>
      <c r="B1473" s="3" t="s">
        <v>6</v>
      </c>
      <c r="C1473" s="3" t="s">
        <v>24</v>
      </c>
      <c r="D1473" s="3">
        <v>12</v>
      </c>
      <c r="E1473" s="3" t="s">
        <v>4</v>
      </c>
      <c r="F1473" s="3">
        <v>11</v>
      </c>
      <c r="G1473" s="4">
        <v>46.795630000000003</v>
      </c>
      <c r="H1473" s="4">
        <v>63.993949999999998</v>
      </c>
      <c r="I1473" s="4">
        <f t="shared" si="66"/>
        <v>2022</v>
      </c>
      <c r="J1473" s="4">
        <f t="shared" si="67"/>
        <v>8</v>
      </c>
      <c r="K1473" s="4">
        <f t="shared" si="68"/>
        <v>16</v>
      </c>
      <c r="L1473" s="2">
        <v>44789.583333333299</v>
      </c>
      <c r="M1473" s="1" t="s">
        <v>32</v>
      </c>
      <c r="N1473">
        <v>14.5</v>
      </c>
    </row>
    <row r="1474" spans="1:14" x14ac:dyDescent="0.3">
      <c r="A1474" s="3" t="s">
        <v>5</v>
      </c>
      <c r="B1474" s="3" t="s">
        <v>6</v>
      </c>
      <c r="C1474" s="3" t="s">
        <v>24</v>
      </c>
      <c r="D1474" s="3">
        <v>12</v>
      </c>
      <c r="E1474" s="3" t="s">
        <v>4</v>
      </c>
      <c r="F1474" s="3">
        <v>11</v>
      </c>
      <c r="G1474" s="4">
        <v>46.795630000000003</v>
      </c>
      <c r="H1474" s="4">
        <v>63.993949999999998</v>
      </c>
      <c r="I1474" s="4">
        <f t="shared" si="66"/>
        <v>2022</v>
      </c>
      <c r="J1474" s="4">
        <f t="shared" si="67"/>
        <v>8</v>
      </c>
      <c r="K1474" s="4">
        <f t="shared" si="68"/>
        <v>16</v>
      </c>
      <c r="L1474" s="2">
        <v>44789.666666666701</v>
      </c>
      <c r="M1474" s="1" t="s">
        <v>33</v>
      </c>
      <c r="N1474">
        <v>15.37</v>
      </c>
    </row>
    <row r="1475" spans="1:14" x14ac:dyDescent="0.3">
      <c r="A1475" s="3" t="s">
        <v>5</v>
      </c>
      <c r="B1475" s="3" t="s">
        <v>6</v>
      </c>
      <c r="C1475" s="3" t="s">
        <v>24</v>
      </c>
      <c r="D1475" s="3">
        <v>12</v>
      </c>
      <c r="E1475" s="3" t="s">
        <v>4</v>
      </c>
      <c r="F1475" s="3">
        <v>11</v>
      </c>
      <c r="G1475" s="4">
        <v>46.795630000000003</v>
      </c>
      <c r="H1475" s="4">
        <v>63.993949999999998</v>
      </c>
      <c r="I1475" s="4">
        <f t="shared" ref="I1475:I1538" si="69">YEAR(L1475)</f>
        <v>2022</v>
      </c>
      <c r="J1475" s="4">
        <f t="shared" ref="J1475:J1538" si="70">MONTH(L1475)</f>
        <v>8</v>
      </c>
      <c r="K1475" s="4">
        <f t="shared" ref="K1475:K1538" si="71">DAY(L1475)</f>
        <v>16</v>
      </c>
      <c r="L1475" s="2">
        <v>44789.75</v>
      </c>
      <c r="M1475" s="1" t="s">
        <v>34</v>
      </c>
      <c r="N1475">
        <v>14.45</v>
      </c>
    </row>
    <row r="1476" spans="1:14" x14ac:dyDescent="0.3">
      <c r="A1476" s="3" t="s">
        <v>5</v>
      </c>
      <c r="B1476" s="3" t="s">
        <v>6</v>
      </c>
      <c r="C1476" s="3" t="s">
        <v>24</v>
      </c>
      <c r="D1476" s="3">
        <v>12</v>
      </c>
      <c r="E1476" s="3" t="s">
        <v>4</v>
      </c>
      <c r="F1476" s="3">
        <v>11</v>
      </c>
      <c r="G1476" s="4">
        <v>46.795630000000003</v>
      </c>
      <c r="H1476" s="4">
        <v>63.993949999999998</v>
      </c>
      <c r="I1476" s="4">
        <f t="shared" si="69"/>
        <v>2022</v>
      </c>
      <c r="J1476" s="4">
        <f t="shared" si="70"/>
        <v>8</v>
      </c>
      <c r="K1476" s="4">
        <f t="shared" si="71"/>
        <v>16</v>
      </c>
      <c r="L1476" s="2">
        <v>44789.833333333299</v>
      </c>
      <c r="M1476" s="1" t="s">
        <v>35</v>
      </c>
      <c r="N1476">
        <v>15.22</v>
      </c>
    </row>
    <row r="1477" spans="1:14" x14ac:dyDescent="0.3">
      <c r="A1477" s="3" t="s">
        <v>5</v>
      </c>
      <c r="B1477" s="3" t="s">
        <v>6</v>
      </c>
      <c r="C1477" s="3" t="s">
        <v>24</v>
      </c>
      <c r="D1477" s="3">
        <v>12</v>
      </c>
      <c r="E1477" s="3" t="s">
        <v>4</v>
      </c>
      <c r="F1477" s="3">
        <v>11</v>
      </c>
      <c r="G1477" s="4">
        <v>46.795630000000003</v>
      </c>
      <c r="H1477" s="4">
        <v>63.993949999999998</v>
      </c>
      <c r="I1477" s="4">
        <f t="shared" si="69"/>
        <v>2022</v>
      </c>
      <c r="J1477" s="4">
        <f t="shared" si="70"/>
        <v>8</v>
      </c>
      <c r="K1477" s="4">
        <f t="shared" si="71"/>
        <v>16</v>
      </c>
      <c r="L1477" s="2">
        <v>44789.916666666701</v>
      </c>
      <c r="M1477" s="1" t="s">
        <v>36</v>
      </c>
      <c r="N1477">
        <v>16.059999999999999</v>
      </c>
    </row>
    <row r="1478" spans="1:14" x14ac:dyDescent="0.3">
      <c r="A1478" s="3" t="s">
        <v>5</v>
      </c>
      <c r="B1478" s="3" t="s">
        <v>6</v>
      </c>
      <c r="C1478" s="3" t="s">
        <v>24</v>
      </c>
      <c r="D1478" s="3">
        <v>12</v>
      </c>
      <c r="E1478" s="3" t="s">
        <v>4</v>
      </c>
      <c r="F1478" s="3">
        <v>11</v>
      </c>
      <c r="G1478" s="4">
        <v>46.795630000000003</v>
      </c>
      <c r="H1478" s="4">
        <v>63.993949999999998</v>
      </c>
      <c r="I1478" s="4">
        <f t="shared" si="69"/>
        <v>2022</v>
      </c>
      <c r="J1478" s="4">
        <f t="shared" si="70"/>
        <v>8</v>
      </c>
      <c r="K1478" s="4">
        <f t="shared" si="71"/>
        <v>17</v>
      </c>
      <c r="L1478" s="2">
        <v>44790</v>
      </c>
      <c r="M1478" s="1" t="s">
        <v>25</v>
      </c>
      <c r="N1478">
        <v>16.739999999999998</v>
      </c>
    </row>
    <row r="1479" spans="1:14" x14ac:dyDescent="0.3">
      <c r="A1479" s="3" t="s">
        <v>5</v>
      </c>
      <c r="B1479" s="3" t="s">
        <v>6</v>
      </c>
      <c r="C1479" s="3" t="s">
        <v>24</v>
      </c>
      <c r="D1479" s="3">
        <v>12</v>
      </c>
      <c r="E1479" s="3" t="s">
        <v>4</v>
      </c>
      <c r="F1479" s="3">
        <v>11</v>
      </c>
      <c r="G1479" s="4">
        <v>46.795630000000003</v>
      </c>
      <c r="H1479" s="4">
        <v>63.993949999999998</v>
      </c>
      <c r="I1479" s="4">
        <f t="shared" si="69"/>
        <v>2022</v>
      </c>
      <c r="J1479" s="4">
        <f t="shared" si="70"/>
        <v>8</v>
      </c>
      <c r="K1479" s="4">
        <f t="shared" si="71"/>
        <v>17</v>
      </c>
      <c r="L1479" s="2">
        <v>44790.083333333299</v>
      </c>
      <c r="M1479" s="1" t="s">
        <v>26</v>
      </c>
      <c r="N1479">
        <v>17.239999999999998</v>
      </c>
    </row>
    <row r="1480" spans="1:14" x14ac:dyDescent="0.3">
      <c r="A1480" s="3" t="s">
        <v>5</v>
      </c>
      <c r="B1480" s="3" t="s">
        <v>6</v>
      </c>
      <c r="C1480" s="3" t="s">
        <v>24</v>
      </c>
      <c r="D1480" s="3">
        <v>12</v>
      </c>
      <c r="E1480" s="3" t="s">
        <v>4</v>
      </c>
      <c r="F1480" s="3">
        <v>11</v>
      </c>
      <c r="G1480" s="4">
        <v>46.795630000000003</v>
      </c>
      <c r="H1480" s="4">
        <v>63.993949999999998</v>
      </c>
      <c r="I1480" s="4">
        <f t="shared" si="69"/>
        <v>2022</v>
      </c>
      <c r="J1480" s="4">
        <f t="shared" si="70"/>
        <v>8</v>
      </c>
      <c r="K1480" s="4">
        <f t="shared" si="71"/>
        <v>17</v>
      </c>
      <c r="L1480" s="2">
        <v>44790.166666666701</v>
      </c>
      <c r="M1480" s="1" t="s">
        <v>27</v>
      </c>
      <c r="N1480">
        <v>17.62</v>
      </c>
    </row>
    <row r="1481" spans="1:14" x14ac:dyDescent="0.3">
      <c r="A1481" s="3" t="s">
        <v>5</v>
      </c>
      <c r="B1481" s="3" t="s">
        <v>6</v>
      </c>
      <c r="C1481" s="3" t="s">
        <v>24</v>
      </c>
      <c r="D1481" s="3">
        <v>12</v>
      </c>
      <c r="E1481" s="3" t="s">
        <v>4</v>
      </c>
      <c r="F1481" s="3">
        <v>11</v>
      </c>
      <c r="G1481" s="4">
        <v>46.795630000000003</v>
      </c>
      <c r="H1481" s="4">
        <v>63.993949999999998</v>
      </c>
      <c r="I1481" s="4">
        <f t="shared" si="69"/>
        <v>2022</v>
      </c>
      <c r="J1481" s="4">
        <f t="shared" si="70"/>
        <v>8</v>
      </c>
      <c r="K1481" s="4">
        <f t="shared" si="71"/>
        <v>17</v>
      </c>
      <c r="L1481" s="2">
        <v>44790.25</v>
      </c>
      <c r="M1481" s="1" t="s">
        <v>28</v>
      </c>
      <c r="N1481">
        <v>20.29</v>
      </c>
    </row>
    <row r="1482" spans="1:14" x14ac:dyDescent="0.3">
      <c r="A1482" s="3" t="s">
        <v>5</v>
      </c>
      <c r="B1482" s="3" t="s">
        <v>6</v>
      </c>
      <c r="C1482" s="3" t="s">
        <v>24</v>
      </c>
      <c r="D1482" s="3">
        <v>12</v>
      </c>
      <c r="E1482" s="3" t="s">
        <v>4</v>
      </c>
      <c r="F1482" s="3">
        <v>11</v>
      </c>
      <c r="G1482" s="4">
        <v>46.795630000000003</v>
      </c>
      <c r="H1482" s="4">
        <v>63.993949999999998</v>
      </c>
      <c r="I1482" s="4">
        <f t="shared" si="69"/>
        <v>2022</v>
      </c>
      <c r="J1482" s="4">
        <f t="shared" si="70"/>
        <v>8</v>
      </c>
      <c r="K1482" s="4">
        <f t="shared" si="71"/>
        <v>17</v>
      </c>
      <c r="L1482" s="2">
        <v>44790.333333333299</v>
      </c>
      <c r="M1482" s="1" t="s">
        <v>29</v>
      </c>
      <c r="N1482">
        <v>20.51</v>
      </c>
    </row>
    <row r="1483" spans="1:14" x14ac:dyDescent="0.3">
      <c r="A1483" s="3" t="s">
        <v>5</v>
      </c>
      <c r="B1483" s="3" t="s">
        <v>6</v>
      </c>
      <c r="C1483" s="3" t="s">
        <v>24</v>
      </c>
      <c r="D1483" s="3">
        <v>12</v>
      </c>
      <c r="E1483" s="3" t="s">
        <v>4</v>
      </c>
      <c r="F1483" s="3">
        <v>11</v>
      </c>
      <c r="G1483" s="4">
        <v>46.795630000000003</v>
      </c>
      <c r="H1483" s="4">
        <v>63.993949999999998</v>
      </c>
      <c r="I1483" s="4">
        <f t="shared" si="69"/>
        <v>2022</v>
      </c>
      <c r="J1483" s="4">
        <f t="shared" si="70"/>
        <v>8</v>
      </c>
      <c r="K1483" s="4">
        <f t="shared" si="71"/>
        <v>17</v>
      </c>
      <c r="L1483" s="2">
        <v>44790.416666666701</v>
      </c>
      <c r="M1483" s="1" t="s">
        <v>30</v>
      </c>
      <c r="N1483">
        <v>21.09</v>
      </c>
    </row>
    <row r="1484" spans="1:14" x14ac:dyDescent="0.3">
      <c r="A1484" s="3" t="s">
        <v>5</v>
      </c>
      <c r="B1484" s="3" t="s">
        <v>6</v>
      </c>
      <c r="C1484" s="3" t="s">
        <v>24</v>
      </c>
      <c r="D1484" s="3">
        <v>12</v>
      </c>
      <c r="E1484" s="3" t="s">
        <v>4</v>
      </c>
      <c r="F1484" s="3">
        <v>11</v>
      </c>
      <c r="G1484" s="4">
        <v>46.795630000000003</v>
      </c>
      <c r="H1484" s="4">
        <v>63.993949999999998</v>
      </c>
      <c r="I1484" s="4">
        <f t="shared" si="69"/>
        <v>2022</v>
      </c>
      <c r="J1484" s="4">
        <f t="shared" si="70"/>
        <v>8</v>
      </c>
      <c r="K1484" s="4">
        <f t="shared" si="71"/>
        <v>17</v>
      </c>
      <c r="L1484" s="2">
        <v>44790.5</v>
      </c>
      <c r="M1484" s="1" t="s">
        <v>31</v>
      </c>
      <c r="N1484">
        <v>21.09</v>
      </c>
    </row>
    <row r="1485" spans="1:14" x14ac:dyDescent="0.3">
      <c r="A1485" s="3" t="s">
        <v>5</v>
      </c>
      <c r="B1485" s="3" t="s">
        <v>6</v>
      </c>
      <c r="C1485" s="3" t="s">
        <v>24</v>
      </c>
      <c r="D1485" s="3">
        <v>12</v>
      </c>
      <c r="E1485" s="3" t="s">
        <v>4</v>
      </c>
      <c r="F1485" s="3">
        <v>11</v>
      </c>
      <c r="G1485" s="4">
        <v>46.795630000000003</v>
      </c>
      <c r="H1485" s="4">
        <v>63.993949999999998</v>
      </c>
      <c r="I1485" s="4">
        <f t="shared" si="69"/>
        <v>2022</v>
      </c>
      <c r="J1485" s="4">
        <f t="shared" si="70"/>
        <v>8</v>
      </c>
      <c r="K1485" s="4">
        <f t="shared" si="71"/>
        <v>17</v>
      </c>
      <c r="L1485" s="2">
        <v>44790.583333333299</v>
      </c>
      <c r="M1485" s="1" t="s">
        <v>32</v>
      </c>
      <c r="N1485">
        <v>21.17</v>
      </c>
    </row>
    <row r="1486" spans="1:14" x14ac:dyDescent="0.3">
      <c r="A1486" s="3" t="s">
        <v>5</v>
      </c>
      <c r="B1486" s="3" t="s">
        <v>6</v>
      </c>
      <c r="C1486" s="3" t="s">
        <v>24</v>
      </c>
      <c r="D1486" s="3">
        <v>12</v>
      </c>
      <c r="E1486" s="3" t="s">
        <v>4</v>
      </c>
      <c r="F1486" s="3">
        <v>11</v>
      </c>
      <c r="G1486" s="4">
        <v>46.795630000000003</v>
      </c>
      <c r="H1486" s="4">
        <v>63.993949999999998</v>
      </c>
      <c r="I1486" s="4">
        <f t="shared" si="69"/>
        <v>2022</v>
      </c>
      <c r="J1486" s="4">
        <f t="shared" si="70"/>
        <v>8</v>
      </c>
      <c r="K1486" s="4">
        <f t="shared" si="71"/>
        <v>17</v>
      </c>
      <c r="L1486" s="2">
        <v>44790.666666666701</v>
      </c>
      <c r="M1486" s="1" t="s">
        <v>33</v>
      </c>
      <c r="N1486">
        <v>21.21</v>
      </c>
    </row>
    <row r="1487" spans="1:14" x14ac:dyDescent="0.3">
      <c r="A1487" s="3" t="s">
        <v>5</v>
      </c>
      <c r="B1487" s="3" t="s">
        <v>6</v>
      </c>
      <c r="C1487" s="3" t="s">
        <v>24</v>
      </c>
      <c r="D1487" s="3">
        <v>12</v>
      </c>
      <c r="E1487" s="3" t="s">
        <v>4</v>
      </c>
      <c r="F1487" s="3">
        <v>11</v>
      </c>
      <c r="G1487" s="4">
        <v>46.795630000000003</v>
      </c>
      <c r="H1487" s="4">
        <v>63.993949999999998</v>
      </c>
      <c r="I1487" s="4">
        <f t="shared" si="69"/>
        <v>2022</v>
      </c>
      <c r="J1487" s="4">
        <f t="shared" si="70"/>
        <v>8</v>
      </c>
      <c r="K1487" s="4">
        <f t="shared" si="71"/>
        <v>17</v>
      </c>
      <c r="L1487" s="2">
        <v>44790.75</v>
      </c>
      <c r="M1487" s="1" t="s">
        <v>34</v>
      </c>
      <c r="N1487">
        <v>21.18</v>
      </c>
    </row>
    <row r="1488" spans="1:14" x14ac:dyDescent="0.3">
      <c r="A1488" s="3" t="s">
        <v>5</v>
      </c>
      <c r="B1488" s="3" t="s">
        <v>6</v>
      </c>
      <c r="C1488" s="3" t="s">
        <v>24</v>
      </c>
      <c r="D1488" s="3">
        <v>12</v>
      </c>
      <c r="E1488" s="3" t="s">
        <v>4</v>
      </c>
      <c r="F1488" s="3">
        <v>11</v>
      </c>
      <c r="G1488" s="4">
        <v>46.795630000000003</v>
      </c>
      <c r="H1488" s="4">
        <v>63.993949999999998</v>
      </c>
      <c r="I1488" s="4">
        <f t="shared" si="69"/>
        <v>2022</v>
      </c>
      <c r="J1488" s="4">
        <f t="shared" si="70"/>
        <v>8</v>
      </c>
      <c r="K1488" s="4">
        <f t="shared" si="71"/>
        <v>17</v>
      </c>
      <c r="L1488" s="2">
        <v>44790.833333333299</v>
      </c>
      <c r="M1488" s="1" t="s">
        <v>35</v>
      </c>
      <c r="N1488">
        <v>21.18</v>
      </c>
    </row>
    <row r="1489" spans="1:14" x14ac:dyDescent="0.3">
      <c r="A1489" s="3" t="s">
        <v>5</v>
      </c>
      <c r="B1489" s="3" t="s">
        <v>6</v>
      </c>
      <c r="C1489" s="3" t="s">
        <v>24</v>
      </c>
      <c r="D1489" s="3">
        <v>12</v>
      </c>
      <c r="E1489" s="3" t="s">
        <v>4</v>
      </c>
      <c r="F1489" s="3">
        <v>11</v>
      </c>
      <c r="G1489" s="4">
        <v>46.795630000000003</v>
      </c>
      <c r="H1489" s="4">
        <v>63.993949999999998</v>
      </c>
      <c r="I1489" s="4">
        <f t="shared" si="69"/>
        <v>2022</v>
      </c>
      <c r="J1489" s="4">
        <f t="shared" si="70"/>
        <v>8</v>
      </c>
      <c r="K1489" s="4">
        <f t="shared" si="71"/>
        <v>17</v>
      </c>
      <c r="L1489" s="2">
        <v>44790.916666666701</v>
      </c>
      <c r="M1489" s="1" t="s">
        <v>36</v>
      </c>
      <c r="N1489">
        <v>21.16</v>
      </c>
    </row>
    <row r="1490" spans="1:14" x14ac:dyDescent="0.3">
      <c r="A1490" s="3" t="s">
        <v>5</v>
      </c>
      <c r="B1490" s="3" t="s">
        <v>6</v>
      </c>
      <c r="C1490" s="3" t="s">
        <v>24</v>
      </c>
      <c r="D1490" s="3">
        <v>12</v>
      </c>
      <c r="E1490" s="3" t="s">
        <v>4</v>
      </c>
      <c r="F1490" s="3">
        <v>11</v>
      </c>
      <c r="G1490" s="4">
        <v>46.795630000000003</v>
      </c>
      <c r="H1490" s="4">
        <v>63.993949999999998</v>
      </c>
      <c r="I1490" s="4">
        <f t="shared" si="69"/>
        <v>2022</v>
      </c>
      <c r="J1490" s="4">
        <f t="shared" si="70"/>
        <v>8</v>
      </c>
      <c r="K1490" s="4">
        <f t="shared" si="71"/>
        <v>18</v>
      </c>
      <c r="L1490" s="2">
        <v>44791</v>
      </c>
      <c r="M1490" s="1" t="s">
        <v>25</v>
      </c>
      <c r="N1490">
        <v>21</v>
      </c>
    </row>
    <row r="1491" spans="1:14" x14ac:dyDescent="0.3">
      <c r="A1491" s="3" t="s">
        <v>5</v>
      </c>
      <c r="B1491" s="3" t="s">
        <v>6</v>
      </c>
      <c r="C1491" s="3" t="s">
        <v>24</v>
      </c>
      <c r="D1491" s="3">
        <v>12</v>
      </c>
      <c r="E1491" s="3" t="s">
        <v>4</v>
      </c>
      <c r="F1491" s="3">
        <v>11</v>
      </c>
      <c r="G1491" s="4">
        <v>46.795630000000003</v>
      </c>
      <c r="H1491" s="4">
        <v>63.993949999999998</v>
      </c>
      <c r="I1491" s="4">
        <f t="shared" si="69"/>
        <v>2022</v>
      </c>
      <c r="J1491" s="4">
        <f t="shared" si="70"/>
        <v>8</v>
      </c>
      <c r="K1491" s="4">
        <f t="shared" si="71"/>
        <v>18</v>
      </c>
      <c r="L1491" s="2">
        <v>44791.083333333299</v>
      </c>
      <c r="M1491" s="1" t="s">
        <v>26</v>
      </c>
      <c r="N1491">
        <v>20.86</v>
      </c>
    </row>
    <row r="1492" spans="1:14" x14ac:dyDescent="0.3">
      <c r="A1492" s="3" t="s">
        <v>5</v>
      </c>
      <c r="B1492" s="3" t="s">
        <v>6</v>
      </c>
      <c r="C1492" s="3" t="s">
        <v>24</v>
      </c>
      <c r="D1492" s="3">
        <v>12</v>
      </c>
      <c r="E1492" s="3" t="s">
        <v>4</v>
      </c>
      <c r="F1492" s="3">
        <v>11</v>
      </c>
      <c r="G1492" s="4">
        <v>46.795630000000003</v>
      </c>
      <c r="H1492" s="4">
        <v>63.993949999999998</v>
      </c>
      <c r="I1492" s="4">
        <f t="shared" si="69"/>
        <v>2022</v>
      </c>
      <c r="J1492" s="4">
        <f t="shared" si="70"/>
        <v>8</v>
      </c>
      <c r="K1492" s="4">
        <f t="shared" si="71"/>
        <v>18</v>
      </c>
      <c r="L1492" s="2">
        <v>44791.166666666701</v>
      </c>
      <c r="M1492" s="1" t="s">
        <v>27</v>
      </c>
      <c r="N1492">
        <v>20.57</v>
      </c>
    </row>
    <row r="1493" spans="1:14" x14ac:dyDescent="0.3">
      <c r="A1493" s="3" t="s">
        <v>5</v>
      </c>
      <c r="B1493" s="3" t="s">
        <v>6</v>
      </c>
      <c r="C1493" s="3" t="s">
        <v>24</v>
      </c>
      <c r="D1493" s="3">
        <v>12</v>
      </c>
      <c r="E1493" s="3" t="s">
        <v>4</v>
      </c>
      <c r="F1493" s="3">
        <v>11</v>
      </c>
      <c r="G1493" s="4">
        <v>46.795630000000003</v>
      </c>
      <c r="H1493" s="4">
        <v>63.993949999999998</v>
      </c>
      <c r="I1493" s="4">
        <f t="shared" si="69"/>
        <v>2022</v>
      </c>
      <c r="J1493" s="4">
        <f t="shared" si="70"/>
        <v>8</v>
      </c>
      <c r="K1493" s="4">
        <f t="shared" si="71"/>
        <v>18</v>
      </c>
      <c r="L1493" s="2">
        <v>44791.25</v>
      </c>
      <c r="M1493" s="1" t="s">
        <v>28</v>
      </c>
      <c r="N1493">
        <v>20.43</v>
      </c>
    </row>
    <row r="1494" spans="1:14" x14ac:dyDescent="0.3">
      <c r="A1494" s="3" t="s">
        <v>5</v>
      </c>
      <c r="B1494" s="3" t="s">
        <v>6</v>
      </c>
      <c r="C1494" s="3" t="s">
        <v>24</v>
      </c>
      <c r="D1494" s="3">
        <v>12</v>
      </c>
      <c r="E1494" s="3" t="s">
        <v>4</v>
      </c>
      <c r="F1494" s="3">
        <v>11</v>
      </c>
      <c r="G1494" s="4">
        <v>46.795630000000003</v>
      </c>
      <c r="H1494" s="4">
        <v>63.993949999999998</v>
      </c>
      <c r="I1494" s="4">
        <f t="shared" si="69"/>
        <v>2022</v>
      </c>
      <c r="J1494" s="4">
        <f t="shared" si="70"/>
        <v>8</v>
      </c>
      <c r="K1494" s="4">
        <f t="shared" si="71"/>
        <v>18</v>
      </c>
      <c r="L1494" s="2">
        <v>44791.333333333299</v>
      </c>
      <c r="M1494" s="1" t="s">
        <v>29</v>
      </c>
      <c r="N1494">
        <v>20.38</v>
      </c>
    </row>
    <row r="1495" spans="1:14" x14ac:dyDescent="0.3">
      <c r="A1495" s="3" t="s">
        <v>5</v>
      </c>
      <c r="B1495" s="3" t="s">
        <v>6</v>
      </c>
      <c r="C1495" s="3" t="s">
        <v>24</v>
      </c>
      <c r="D1495" s="3">
        <v>12</v>
      </c>
      <c r="E1495" s="3" t="s">
        <v>4</v>
      </c>
      <c r="F1495" s="3">
        <v>11</v>
      </c>
      <c r="G1495" s="4">
        <v>46.795630000000003</v>
      </c>
      <c r="H1495" s="4">
        <v>63.993949999999998</v>
      </c>
      <c r="I1495" s="4">
        <f t="shared" si="69"/>
        <v>2022</v>
      </c>
      <c r="J1495" s="4">
        <f t="shared" si="70"/>
        <v>8</v>
      </c>
      <c r="K1495" s="4">
        <f t="shared" si="71"/>
        <v>18</v>
      </c>
      <c r="L1495" s="2">
        <v>44791.416666666701</v>
      </c>
      <c r="M1495" s="1" t="s">
        <v>30</v>
      </c>
      <c r="N1495">
        <v>20.440000000000001</v>
      </c>
    </row>
    <row r="1496" spans="1:14" x14ac:dyDescent="0.3">
      <c r="A1496" s="3" t="s">
        <v>5</v>
      </c>
      <c r="B1496" s="3" t="s">
        <v>6</v>
      </c>
      <c r="C1496" s="3" t="s">
        <v>24</v>
      </c>
      <c r="D1496" s="3">
        <v>12</v>
      </c>
      <c r="E1496" s="3" t="s">
        <v>4</v>
      </c>
      <c r="F1496" s="3">
        <v>11</v>
      </c>
      <c r="G1496" s="4">
        <v>46.795630000000003</v>
      </c>
      <c r="H1496" s="4">
        <v>63.993949999999998</v>
      </c>
      <c r="I1496" s="4">
        <f t="shared" si="69"/>
        <v>2022</v>
      </c>
      <c r="J1496" s="4">
        <f t="shared" si="70"/>
        <v>8</v>
      </c>
      <c r="K1496" s="4">
        <f t="shared" si="71"/>
        <v>18</v>
      </c>
      <c r="L1496" s="2">
        <v>44791.5</v>
      </c>
      <c r="M1496" s="1" t="s">
        <v>31</v>
      </c>
      <c r="N1496">
        <v>20.41</v>
      </c>
    </row>
    <row r="1497" spans="1:14" x14ac:dyDescent="0.3">
      <c r="A1497" s="3" t="s">
        <v>5</v>
      </c>
      <c r="B1497" s="3" t="s">
        <v>6</v>
      </c>
      <c r="C1497" s="3" t="s">
        <v>24</v>
      </c>
      <c r="D1497" s="3">
        <v>12</v>
      </c>
      <c r="E1497" s="3" t="s">
        <v>4</v>
      </c>
      <c r="F1497" s="3">
        <v>11</v>
      </c>
      <c r="G1497" s="4">
        <v>46.795630000000003</v>
      </c>
      <c r="H1497" s="4">
        <v>63.993949999999998</v>
      </c>
      <c r="I1497" s="4">
        <f t="shared" si="69"/>
        <v>2022</v>
      </c>
      <c r="J1497" s="4">
        <f t="shared" si="70"/>
        <v>8</v>
      </c>
      <c r="K1497" s="4">
        <f t="shared" si="71"/>
        <v>18</v>
      </c>
      <c r="L1497" s="2">
        <v>44791.583333333299</v>
      </c>
      <c r="M1497" s="1" t="s">
        <v>32</v>
      </c>
      <c r="N1497">
        <v>18.21</v>
      </c>
    </row>
    <row r="1498" spans="1:14" x14ac:dyDescent="0.3">
      <c r="A1498" s="3" t="s">
        <v>5</v>
      </c>
      <c r="B1498" s="3" t="s">
        <v>6</v>
      </c>
      <c r="C1498" s="3" t="s">
        <v>24</v>
      </c>
      <c r="D1498" s="3">
        <v>12</v>
      </c>
      <c r="E1498" s="3" t="s">
        <v>4</v>
      </c>
      <c r="F1498" s="3">
        <v>11</v>
      </c>
      <c r="G1498" s="4">
        <v>46.795630000000003</v>
      </c>
      <c r="H1498" s="4">
        <v>63.993949999999998</v>
      </c>
      <c r="I1498" s="4">
        <f t="shared" si="69"/>
        <v>2022</v>
      </c>
      <c r="J1498" s="4">
        <f t="shared" si="70"/>
        <v>8</v>
      </c>
      <c r="K1498" s="4">
        <f t="shared" si="71"/>
        <v>18</v>
      </c>
      <c r="L1498" s="2">
        <v>44791.666666666701</v>
      </c>
      <c r="M1498" s="1" t="s">
        <v>33</v>
      </c>
      <c r="N1498">
        <v>15.59</v>
      </c>
    </row>
    <row r="1499" spans="1:14" x14ac:dyDescent="0.3">
      <c r="A1499" s="3" t="s">
        <v>5</v>
      </c>
      <c r="B1499" s="3" t="s">
        <v>6</v>
      </c>
      <c r="C1499" s="3" t="s">
        <v>24</v>
      </c>
      <c r="D1499" s="3">
        <v>12</v>
      </c>
      <c r="E1499" s="3" t="s">
        <v>4</v>
      </c>
      <c r="F1499" s="3">
        <v>11</v>
      </c>
      <c r="G1499" s="4">
        <v>46.795630000000003</v>
      </c>
      <c r="H1499" s="4">
        <v>63.993949999999998</v>
      </c>
      <c r="I1499" s="4">
        <f t="shared" si="69"/>
        <v>2022</v>
      </c>
      <c r="J1499" s="4">
        <f t="shared" si="70"/>
        <v>8</v>
      </c>
      <c r="K1499" s="4">
        <f t="shared" si="71"/>
        <v>18</v>
      </c>
      <c r="L1499" s="2">
        <v>44791.75</v>
      </c>
      <c r="M1499" s="1" t="s">
        <v>34</v>
      </c>
      <c r="N1499">
        <v>14.37</v>
      </c>
    </row>
    <row r="1500" spans="1:14" x14ac:dyDescent="0.3">
      <c r="A1500" s="3" t="s">
        <v>5</v>
      </c>
      <c r="B1500" s="3" t="s">
        <v>6</v>
      </c>
      <c r="C1500" s="3" t="s">
        <v>24</v>
      </c>
      <c r="D1500" s="3">
        <v>12</v>
      </c>
      <c r="E1500" s="3" t="s">
        <v>4</v>
      </c>
      <c r="F1500" s="3">
        <v>11</v>
      </c>
      <c r="G1500" s="4">
        <v>46.795630000000003</v>
      </c>
      <c r="H1500" s="4">
        <v>63.993949999999998</v>
      </c>
      <c r="I1500" s="4">
        <f t="shared" si="69"/>
        <v>2022</v>
      </c>
      <c r="J1500" s="4">
        <f t="shared" si="70"/>
        <v>8</v>
      </c>
      <c r="K1500" s="4">
        <f t="shared" si="71"/>
        <v>18</v>
      </c>
      <c r="L1500" s="2">
        <v>44791.833333333299</v>
      </c>
      <c r="M1500" s="1" t="s">
        <v>35</v>
      </c>
      <c r="N1500">
        <v>13.79</v>
      </c>
    </row>
    <row r="1501" spans="1:14" x14ac:dyDescent="0.3">
      <c r="A1501" s="3" t="s">
        <v>5</v>
      </c>
      <c r="B1501" s="3" t="s">
        <v>6</v>
      </c>
      <c r="C1501" s="3" t="s">
        <v>24</v>
      </c>
      <c r="D1501" s="3">
        <v>12</v>
      </c>
      <c r="E1501" s="3" t="s">
        <v>4</v>
      </c>
      <c r="F1501" s="3">
        <v>11</v>
      </c>
      <c r="G1501" s="4">
        <v>46.795630000000003</v>
      </c>
      <c r="H1501" s="4">
        <v>63.993949999999998</v>
      </c>
      <c r="I1501" s="4">
        <f t="shared" si="69"/>
        <v>2022</v>
      </c>
      <c r="J1501" s="4">
        <f t="shared" si="70"/>
        <v>8</v>
      </c>
      <c r="K1501" s="4">
        <f t="shared" si="71"/>
        <v>18</v>
      </c>
      <c r="L1501" s="2">
        <v>44791.916666666701</v>
      </c>
      <c r="M1501" s="1" t="s">
        <v>36</v>
      </c>
      <c r="N1501">
        <v>13.31</v>
      </c>
    </row>
    <row r="1502" spans="1:14" x14ac:dyDescent="0.3">
      <c r="A1502" s="3" t="s">
        <v>5</v>
      </c>
      <c r="B1502" s="3" t="s">
        <v>6</v>
      </c>
      <c r="C1502" s="3" t="s">
        <v>24</v>
      </c>
      <c r="D1502" s="3">
        <v>12</v>
      </c>
      <c r="E1502" s="3" t="s">
        <v>4</v>
      </c>
      <c r="F1502" s="3">
        <v>11</v>
      </c>
      <c r="G1502" s="4">
        <v>46.795630000000003</v>
      </c>
      <c r="H1502" s="4">
        <v>63.993949999999998</v>
      </c>
      <c r="I1502" s="4">
        <f t="shared" si="69"/>
        <v>2022</v>
      </c>
      <c r="J1502" s="4">
        <f t="shared" si="70"/>
        <v>8</v>
      </c>
      <c r="K1502" s="4">
        <f t="shared" si="71"/>
        <v>19</v>
      </c>
      <c r="L1502" s="2">
        <v>44792</v>
      </c>
      <c r="M1502" s="1" t="s">
        <v>25</v>
      </c>
      <c r="N1502">
        <v>12.83</v>
      </c>
    </row>
    <row r="1503" spans="1:14" x14ac:dyDescent="0.3">
      <c r="A1503" s="3" t="s">
        <v>5</v>
      </c>
      <c r="B1503" s="3" t="s">
        <v>6</v>
      </c>
      <c r="C1503" s="3" t="s">
        <v>24</v>
      </c>
      <c r="D1503" s="3">
        <v>12</v>
      </c>
      <c r="E1503" s="3" t="s">
        <v>4</v>
      </c>
      <c r="F1503" s="3">
        <v>11</v>
      </c>
      <c r="G1503" s="4">
        <v>46.795630000000003</v>
      </c>
      <c r="H1503" s="4">
        <v>63.993949999999998</v>
      </c>
      <c r="I1503" s="4">
        <f t="shared" si="69"/>
        <v>2022</v>
      </c>
      <c r="J1503" s="4">
        <f t="shared" si="70"/>
        <v>8</v>
      </c>
      <c r="K1503" s="4">
        <f t="shared" si="71"/>
        <v>19</v>
      </c>
      <c r="L1503" s="2">
        <v>44792.083333333299</v>
      </c>
      <c r="M1503" s="1" t="s">
        <v>26</v>
      </c>
      <c r="N1503">
        <v>12.4</v>
      </c>
    </row>
    <row r="1504" spans="1:14" x14ac:dyDescent="0.3">
      <c r="A1504" s="3" t="s">
        <v>5</v>
      </c>
      <c r="B1504" s="3" t="s">
        <v>6</v>
      </c>
      <c r="C1504" s="3" t="s">
        <v>24</v>
      </c>
      <c r="D1504" s="3">
        <v>12</v>
      </c>
      <c r="E1504" s="3" t="s">
        <v>4</v>
      </c>
      <c r="F1504" s="3">
        <v>11</v>
      </c>
      <c r="G1504" s="4">
        <v>46.795630000000003</v>
      </c>
      <c r="H1504" s="4">
        <v>63.993949999999998</v>
      </c>
      <c r="I1504" s="4">
        <f t="shared" si="69"/>
        <v>2022</v>
      </c>
      <c r="J1504" s="4">
        <f t="shared" si="70"/>
        <v>8</v>
      </c>
      <c r="K1504" s="4">
        <f t="shared" si="71"/>
        <v>19</v>
      </c>
      <c r="L1504" s="2">
        <v>44792.166666666701</v>
      </c>
      <c r="M1504" s="1" t="s">
        <v>27</v>
      </c>
      <c r="N1504">
        <v>12.09</v>
      </c>
    </row>
    <row r="1505" spans="1:14" x14ac:dyDescent="0.3">
      <c r="A1505" s="3" t="s">
        <v>5</v>
      </c>
      <c r="B1505" s="3" t="s">
        <v>6</v>
      </c>
      <c r="C1505" s="3" t="s">
        <v>24</v>
      </c>
      <c r="D1505" s="3">
        <v>12</v>
      </c>
      <c r="E1505" s="3" t="s">
        <v>4</v>
      </c>
      <c r="F1505" s="3">
        <v>11</v>
      </c>
      <c r="G1505" s="4">
        <v>46.795630000000003</v>
      </c>
      <c r="H1505" s="4">
        <v>63.993949999999998</v>
      </c>
      <c r="I1505" s="4">
        <f t="shared" si="69"/>
        <v>2022</v>
      </c>
      <c r="J1505" s="4">
        <f t="shared" si="70"/>
        <v>8</v>
      </c>
      <c r="K1505" s="4">
        <f t="shared" si="71"/>
        <v>19</v>
      </c>
      <c r="L1505" s="2">
        <v>44792.25</v>
      </c>
      <c r="M1505" s="1" t="s">
        <v>28</v>
      </c>
      <c r="N1505">
        <v>11.52</v>
      </c>
    </row>
    <row r="1506" spans="1:14" x14ac:dyDescent="0.3">
      <c r="A1506" s="3" t="s">
        <v>5</v>
      </c>
      <c r="B1506" s="3" t="s">
        <v>6</v>
      </c>
      <c r="C1506" s="3" t="s">
        <v>24</v>
      </c>
      <c r="D1506" s="3">
        <v>12</v>
      </c>
      <c r="E1506" s="3" t="s">
        <v>4</v>
      </c>
      <c r="F1506" s="3">
        <v>11</v>
      </c>
      <c r="G1506" s="4">
        <v>46.795630000000003</v>
      </c>
      <c r="H1506" s="4">
        <v>63.993949999999998</v>
      </c>
      <c r="I1506" s="4">
        <f t="shared" si="69"/>
        <v>2022</v>
      </c>
      <c r="J1506" s="4">
        <f t="shared" si="70"/>
        <v>8</v>
      </c>
      <c r="K1506" s="4">
        <f t="shared" si="71"/>
        <v>19</v>
      </c>
      <c r="L1506" s="2">
        <v>44792.333333333299</v>
      </c>
      <c r="M1506" s="1" t="s">
        <v>29</v>
      </c>
      <c r="N1506">
        <v>11.12</v>
      </c>
    </row>
    <row r="1507" spans="1:14" x14ac:dyDescent="0.3">
      <c r="A1507" s="3" t="s">
        <v>5</v>
      </c>
      <c r="B1507" s="3" t="s">
        <v>6</v>
      </c>
      <c r="C1507" s="3" t="s">
        <v>24</v>
      </c>
      <c r="D1507" s="3">
        <v>12</v>
      </c>
      <c r="E1507" s="3" t="s">
        <v>4</v>
      </c>
      <c r="F1507" s="3">
        <v>11</v>
      </c>
      <c r="G1507" s="4">
        <v>46.795630000000003</v>
      </c>
      <c r="H1507" s="4">
        <v>63.993949999999998</v>
      </c>
      <c r="I1507" s="4">
        <f t="shared" si="69"/>
        <v>2022</v>
      </c>
      <c r="J1507" s="4">
        <f t="shared" si="70"/>
        <v>8</v>
      </c>
      <c r="K1507" s="4">
        <f t="shared" si="71"/>
        <v>19</v>
      </c>
      <c r="L1507" s="2">
        <v>44792.416666666701</v>
      </c>
      <c r="M1507" s="1" t="s">
        <v>30</v>
      </c>
      <c r="N1507">
        <v>10.4</v>
      </c>
    </row>
    <row r="1508" spans="1:14" x14ac:dyDescent="0.3">
      <c r="A1508" s="3" t="s">
        <v>5</v>
      </c>
      <c r="B1508" s="3" t="s">
        <v>6</v>
      </c>
      <c r="C1508" s="3" t="s">
        <v>24</v>
      </c>
      <c r="D1508" s="3">
        <v>12</v>
      </c>
      <c r="E1508" s="3" t="s">
        <v>4</v>
      </c>
      <c r="F1508" s="3">
        <v>11</v>
      </c>
      <c r="G1508" s="4">
        <v>46.795630000000003</v>
      </c>
      <c r="H1508" s="4">
        <v>63.993949999999998</v>
      </c>
      <c r="I1508" s="4">
        <f t="shared" si="69"/>
        <v>2022</v>
      </c>
      <c r="J1508" s="4">
        <f t="shared" si="70"/>
        <v>8</v>
      </c>
      <c r="K1508" s="4">
        <f t="shared" si="71"/>
        <v>19</v>
      </c>
      <c r="L1508" s="2">
        <v>44792.5</v>
      </c>
      <c r="M1508" s="1" t="s">
        <v>31</v>
      </c>
      <c r="N1508">
        <v>10.36</v>
      </c>
    </row>
    <row r="1509" spans="1:14" x14ac:dyDescent="0.3">
      <c r="A1509" s="3" t="s">
        <v>5</v>
      </c>
      <c r="B1509" s="3" t="s">
        <v>6</v>
      </c>
      <c r="C1509" s="3" t="s">
        <v>24</v>
      </c>
      <c r="D1509" s="3">
        <v>12</v>
      </c>
      <c r="E1509" s="3" t="s">
        <v>4</v>
      </c>
      <c r="F1509" s="3">
        <v>11</v>
      </c>
      <c r="G1509" s="4">
        <v>46.795630000000003</v>
      </c>
      <c r="H1509" s="4">
        <v>63.993949999999998</v>
      </c>
      <c r="I1509" s="4">
        <f t="shared" si="69"/>
        <v>2022</v>
      </c>
      <c r="J1509" s="4">
        <f t="shared" si="70"/>
        <v>8</v>
      </c>
      <c r="K1509" s="4">
        <f t="shared" si="71"/>
        <v>19</v>
      </c>
      <c r="L1509" s="2">
        <v>44792.583333333299</v>
      </c>
      <c r="M1509" s="1" t="s">
        <v>32</v>
      </c>
      <c r="N1509">
        <v>10.49</v>
      </c>
    </row>
    <row r="1510" spans="1:14" x14ac:dyDescent="0.3">
      <c r="A1510" s="3" t="s">
        <v>5</v>
      </c>
      <c r="B1510" s="3" t="s">
        <v>6</v>
      </c>
      <c r="C1510" s="3" t="s">
        <v>24</v>
      </c>
      <c r="D1510" s="3">
        <v>12</v>
      </c>
      <c r="E1510" s="3" t="s">
        <v>4</v>
      </c>
      <c r="F1510" s="3">
        <v>11</v>
      </c>
      <c r="G1510" s="4">
        <v>46.795630000000003</v>
      </c>
      <c r="H1510" s="4">
        <v>63.993949999999998</v>
      </c>
      <c r="I1510" s="4">
        <f t="shared" si="69"/>
        <v>2022</v>
      </c>
      <c r="J1510" s="4">
        <f t="shared" si="70"/>
        <v>8</v>
      </c>
      <c r="K1510" s="4">
        <f t="shared" si="71"/>
        <v>19</v>
      </c>
      <c r="L1510" s="2">
        <v>44792.666666666701</v>
      </c>
      <c r="M1510" s="1" t="s">
        <v>33</v>
      </c>
      <c r="N1510">
        <v>10.56</v>
      </c>
    </row>
    <row r="1511" spans="1:14" x14ac:dyDescent="0.3">
      <c r="A1511" s="3" t="s">
        <v>5</v>
      </c>
      <c r="B1511" s="3" t="s">
        <v>6</v>
      </c>
      <c r="C1511" s="3" t="s">
        <v>24</v>
      </c>
      <c r="D1511" s="3">
        <v>12</v>
      </c>
      <c r="E1511" s="3" t="s">
        <v>4</v>
      </c>
      <c r="F1511" s="3">
        <v>11</v>
      </c>
      <c r="G1511" s="4">
        <v>46.795630000000003</v>
      </c>
      <c r="H1511" s="4">
        <v>63.993949999999998</v>
      </c>
      <c r="I1511" s="4">
        <f t="shared" si="69"/>
        <v>2022</v>
      </c>
      <c r="J1511" s="4">
        <f t="shared" si="70"/>
        <v>8</v>
      </c>
      <c r="K1511" s="4">
        <f t="shared" si="71"/>
        <v>19</v>
      </c>
      <c r="L1511" s="2">
        <v>44792.75</v>
      </c>
      <c r="M1511" s="1" t="s">
        <v>34</v>
      </c>
      <c r="N1511">
        <v>10.85</v>
      </c>
    </row>
    <row r="1512" spans="1:14" x14ac:dyDescent="0.3">
      <c r="A1512" s="3" t="s">
        <v>5</v>
      </c>
      <c r="B1512" s="3" t="s">
        <v>6</v>
      </c>
      <c r="C1512" s="3" t="s">
        <v>24</v>
      </c>
      <c r="D1512" s="3">
        <v>12</v>
      </c>
      <c r="E1512" s="3" t="s">
        <v>4</v>
      </c>
      <c r="F1512" s="3">
        <v>11</v>
      </c>
      <c r="G1512" s="4">
        <v>46.795630000000003</v>
      </c>
      <c r="H1512" s="4">
        <v>63.993949999999998</v>
      </c>
      <c r="I1512" s="4">
        <f t="shared" si="69"/>
        <v>2022</v>
      </c>
      <c r="J1512" s="4">
        <f t="shared" si="70"/>
        <v>8</v>
      </c>
      <c r="K1512" s="4">
        <f t="shared" si="71"/>
        <v>19</v>
      </c>
      <c r="L1512" s="2">
        <v>44792.833333333299</v>
      </c>
      <c r="M1512" s="1" t="s">
        <v>35</v>
      </c>
      <c r="N1512">
        <v>11.25</v>
      </c>
    </row>
    <row r="1513" spans="1:14" x14ac:dyDescent="0.3">
      <c r="A1513" s="3" t="s">
        <v>5</v>
      </c>
      <c r="B1513" s="3" t="s">
        <v>6</v>
      </c>
      <c r="C1513" s="3" t="s">
        <v>24</v>
      </c>
      <c r="D1513" s="3">
        <v>12</v>
      </c>
      <c r="E1513" s="3" t="s">
        <v>4</v>
      </c>
      <c r="F1513" s="3">
        <v>11</v>
      </c>
      <c r="G1513" s="4">
        <v>46.795630000000003</v>
      </c>
      <c r="H1513" s="4">
        <v>63.993949999999998</v>
      </c>
      <c r="I1513" s="4">
        <f t="shared" si="69"/>
        <v>2022</v>
      </c>
      <c r="J1513" s="4">
        <f t="shared" si="70"/>
        <v>8</v>
      </c>
      <c r="K1513" s="4">
        <f t="shared" si="71"/>
        <v>19</v>
      </c>
      <c r="L1513" s="2">
        <v>44792.916666666701</v>
      </c>
      <c r="M1513" s="1" t="s">
        <v>36</v>
      </c>
      <c r="N1513">
        <v>12.92</v>
      </c>
    </row>
    <row r="1514" spans="1:14" x14ac:dyDescent="0.3">
      <c r="A1514" s="3" t="s">
        <v>5</v>
      </c>
      <c r="B1514" s="3" t="s">
        <v>6</v>
      </c>
      <c r="C1514" s="3" t="s">
        <v>24</v>
      </c>
      <c r="D1514" s="3">
        <v>12</v>
      </c>
      <c r="E1514" s="3" t="s">
        <v>4</v>
      </c>
      <c r="F1514" s="3">
        <v>11</v>
      </c>
      <c r="G1514" s="4">
        <v>46.795630000000003</v>
      </c>
      <c r="H1514" s="4">
        <v>63.993949999999998</v>
      </c>
      <c r="I1514" s="4">
        <f t="shared" si="69"/>
        <v>2022</v>
      </c>
      <c r="J1514" s="4">
        <f t="shared" si="70"/>
        <v>8</v>
      </c>
      <c r="K1514" s="4">
        <f t="shared" si="71"/>
        <v>20</v>
      </c>
      <c r="L1514" s="2">
        <v>44793</v>
      </c>
      <c r="M1514" s="1" t="s">
        <v>25</v>
      </c>
      <c r="N1514">
        <v>12.36</v>
      </c>
    </row>
    <row r="1515" spans="1:14" x14ac:dyDescent="0.3">
      <c r="A1515" s="3" t="s">
        <v>5</v>
      </c>
      <c r="B1515" s="3" t="s">
        <v>6</v>
      </c>
      <c r="C1515" s="3" t="s">
        <v>24</v>
      </c>
      <c r="D1515" s="3">
        <v>12</v>
      </c>
      <c r="E1515" s="3" t="s">
        <v>4</v>
      </c>
      <c r="F1515" s="3">
        <v>11</v>
      </c>
      <c r="G1515" s="4">
        <v>46.795630000000003</v>
      </c>
      <c r="H1515" s="4">
        <v>63.993949999999998</v>
      </c>
      <c r="I1515" s="4">
        <f t="shared" si="69"/>
        <v>2022</v>
      </c>
      <c r="J1515" s="4">
        <f t="shared" si="70"/>
        <v>8</v>
      </c>
      <c r="K1515" s="4">
        <f t="shared" si="71"/>
        <v>20</v>
      </c>
      <c r="L1515" s="2">
        <v>44793.083333333299</v>
      </c>
      <c r="M1515" s="1" t="s">
        <v>26</v>
      </c>
      <c r="N1515">
        <v>12.83</v>
      </c>
    </row>
    <row r="1516" spans="1:14" x14ac:dyDescent="0.3">
      <c r="A1516" s="3" t="s">
        <v>5</v>
      </c>
      <c r="B1516" s="3" t="s">
        <v>6</v>
      </c>
      <c r="C1516" s="3" t="s">
        <v>24</v>
      </c>
      <c r="D1516" s="3">
        <v>12</v>
      </c>
      <c r="E1516" s="3" t="s">
        <v>4</v>
      </c>
      <c r="F1516" s="3">
        <v>11</v>
      </c>
      <c r="G1516" s="4">
        <v>46.795630000000003</v>
      </c>
      <c r="H1516" s="4">
        <v>63.993949999999998</v>
      </c>
      <c r="I1516" s="4">
        <f t="shared" si="69"/>
        <v>2022</v>
      </c>
      <c r="J1516" s="4">
        <f t="shared" si="70"/>
        <v>8</v>
      </c>
      <c r="K1516" s="4">
        <f t="shared" si="71"/>
        <v>20</v>
      </c>
      <c r="L1516" s="2">
        <v>44793.166666666701</v>
      </c>
      <c r="M1516" s="1" t="s">
        <v>27</v>
      </c>
      <c r="N1516">
        <v>13.39</v>
      </c>
    </row>
    <row r="1517" spans="1:14" x14ac:dyDescent="0.3">
      <c r="A1517" s="3" t="s">
        <v>5</v>
      </c>
      <c r="B1517" s="3" t="s">
        <v>6</v>
      </c>
      <c r="C1517" s="3" t="s">
        <v>24</v>
      </c>
      <c r="D1517" s="3">
        <v>12</v>
      </c>
      <c r="E1517" s="3" t="s">
        <v>4</v>
      </c>
      <c r="F1517" s="3">
        <v>11</v>
      </c>
      <c r="G1517" s="4">
        <v>46.795630000000003</v>
      </c>
      <c r="H1517" s="4">
        <v>63.993949999999998</v>
      </c>
      <c r="I1517" s="4">
        <f t="shared" si="69"/>
        <v>2022</v>
      </c>
      <c r="J1517" s="4">
        <f t="shared" si="70"/>
        <v>8</v>
      </c>
      <c r="K1517" s="4">
        <f t="shared" si="71"/>
        <v>20</v>
      </c>
      <c r="L1517" s="2">
        <v>44793.25</v>
      </c>
      <c r="M1517" s="1" t="s">
        <v>28</v>
      </c>
      <c r="N1517">
        <v>14.07</v>
      </c>
    </row>
    <row r="1518" spans="1:14" x14ac:dyDescent="0.3">
      <c r="A1518" s="3" t="s">
        <v>5</v>
      </c>
      <c r="B1518" s="3" t="s">
        <v>6</v>
      </c>
      <c r="C1518" s="3" t="s">
        <v>24</v>
      </c>
      <c r="D1518" s="3">
        <v>12</v>
      </c>
      <c r="E1518" s="3" t="s">
        <v>4</v>
      </c>
      <c r="F1518" s="3">
        <v>11</v>
      </c>
      <c r="G1518" s="4">
        <v>46.795630000000003</v>
      </c>
      <c r="H1518" s="4">
        <v>63.993949999999998</v>
      </c>
      <c r="I1518" s="4">
        <f t="shared" si="69"/>
        <v>2022</v>
      </c>
      <c r="J1518" s="4">
        <f t="shared" si="70"/>
        <v>8</v>
      </c>
      <c r="K1518" s="4">
        <f t="shared" si="71"/>
        <v>20</v>
      </c>
      <c r="L1518" s="2">
        <v>44793.333333333299</v>
      </c>
      <c r="M1518" s="1" t="s">
        <v>29</v>
      </c>
      <c r="N1518">
        <v>14.31</v>
      </c>
    </row>
    <row r="1519" spans="1:14" x14ac:dyDescent="0.3">
      <c r="A1519" s="3" t="s">
        <v>5</v>
      </c>
      <c r="B1519" s="3" t="s">
        <v>6</v>
      </c>
      <c r="C1519" s="3" t="s">
        <v>24</v>
      </c>
      <c r="D1519" s="3">
        <v>12</v>
      </c>
      <c r="E1519" s="3" t="s">
        <v>4</v>
      </c>
      <c r="F1519" s="3">
        <v>11</v>
      </c>
      <c r="G1519" s="4">
        <v>46.795630000000003</v>
      </c>
      <c r="H1519" s="4">
        <v>63.993949999999998</v>
      </c>
      <c r="I1519" s="4">
        <f t="shared" si="69"/>
        <v>2022</v>
      </c>
      <c r="J1519" s="4">
        <f t="shared" si="70"/>
        <v>8</v>
      </c>
      <c r="K1519" s="4">
        <f t="shared" si="71"/>
        <v>20</v>
      </c>
      <c r="L1519" s="2">
        <v>44793.416666666701</v>
      </c>
      <c r="M1519" s="1" t="s">
        <v>30</v>
      </c>
      <c r="N1519">
        <v>14.82</v>
      </c>
    </row>
    <row r="1520" spans="1:14" x14ac:dyDescent="0.3">
      <c r="A1520" s="3" t="s">
        <v>5</v>
      </c>
      <c r="B1520" s="3" t="s">
        <v>6</v>
      </c>
      <c r="C1520" s="3" t="s">
        <v>24</v>
      </c>
      <c r="D1520" s="3">
        <v>12</v>
      </c>
      <c r="E1520" s="3" t="s">
        <v>4</v>
      </c>
      <c r="F1520" s="3">
        <v>11</v>
      </c>
      <c r="G1520" s="4">
        <v>46.795630000000003</v>
      </c>
      <c r="H1520" s="4">
        <v>63.993949999999998</v>
      </c>
      <c r="I1520" s="4">
        <f t="shared" si="69"/>
        <v>2022</v>
      </c>
      <c r="J1520" s="4">
        <f t="shared" si="70"/>
        <v>8</v>
      </c>
      <c r="K1520" s="4">
        <f t="shared" si="71"/>
        <v>20</v>
      </c>
      <c r="L1520" s="2">
        <v>44793.5</v>
      </c>
      <c r="M1520" s="1" t="s">
        <v>31</v>
      </c>
      <c r="N1520">
        <v>15.23</v>
      </c>
    </row>
    <row r="1521" spans="1:14" x14ac:dyDescent="0.3">
      <c r="A1521" s="3" t="s">
        <v>5</v>
      </c>
      <c r="B1521" s="3" t="s">
        <v>6</v>
      </c>
      <c r="C1521" s="3" t="s">
        <v>24</v>
      </c>
      <c r="D1521" s="3">
        <v>12</v>
      </c>
      <c r="E1521" s="3" t="s">
        <v>4</v>
      </c>
      <c r="F1521" s="3">
        <v>11</v>
      </c>
      <c r="G1521" s="4">
        <v>46.795630000000003</v>
      </c>
      <c r="H1521" s="4">
        <v>63.993949999999998</v>
      </c>
      <c r="I1521" s="4">
        <f t="shared" si="69"/>
        <v>2022</v>
      </c>
      <c r="J1521" s="4">
        <f t="shared" si="70"/>
        <v>8</v>
      </c>
      <c r="K1521" s="4">
        <f t="shared" si="71"/>
        <v>20</v>
      </c>
      <c r="L1521" s="2">
        <v>44793.583333333299</v>
      </c>
      <c r="M1521" s="1" t="s">
        <v>32</v>
      </c>
      <c r="N1521">
        <v>15.55</v>
      </c>
    </row>
    <row r="1522" spans="1:14" x14ac:dyDescent="0.3">
      <c r="A1522" s="3" t="s">
        <v>5</v>
      </c>
      <c r="B1522" s="3" t="s">
        <v>6</v>
      </c>
      <c r="C1522" s="3" t="s">
        <v>24</v>
      </c>
      <c r="D1522" s="3">
        <v>12</v>
      </c>
      <c r="E1522" s="3" t="s">
        <v>4</v>
      </c>
      <c r="F1522" s="3">
        <v>11</v>
      </c>
      <c r="G1522" s="4">
        <v>46.795630000000003</v>
      </c>
      <c r="H1522" s="4">
        <v>63.993949999999998</v>
      </c>
      <c r="I1522" s="4">
        <f t="shared" si="69"/>
        <v>2022</v>
      </c>
      <c r="J1522" s="4">
        <f t="shared" si="70"/>
        <v>8</v>
      </c>
      <c r="K1522" s="4">
        <f t="shared" si="71"/>
        <v>20</v>
      </c>
      <c r="L1522" s="2">
        <v>44793.666666666701</v>
      </c>
      <c r="M1522" s="1" t="s">
        <v>33</v>
      </c>
      <c r="N1522">
        <v>15.46</v>
      </c>
    </row>
    <row r="1523" spans="1:14" x14ac:dyDescent="0.3">
      <c r="A1523" s="3" t="s">
        <v>5</v>
      </c>
      <c r="B1523" s="3" t="s">
        <v>6</v>
      </c>
      <c r="C1523" s="3" t="s">
        <v>24</v>
      </c>
      <c r="D1523" s="3">
        <v>12</v>
      </c>
      <c r="E1523" s="3" t="s">
        <v>4</v>
      </c>
      <c r="F1523" s="3">
        <v>11</v>
      </c>
      <c r="G1523" s="4">
        <v>46.795630000000003</v>
      </c>
      <c r="H1523" s="4">
        <v>63.993949999999998</v>
      </c>
      <c r="I1523" s="4">
        <f t="shared" si="69"/>
        <v>2022</v>
      </c>
      <c r="J1523" s="4">
        <f t="shared" si="70"/>
        <v>8</v>
      </c>
      <c r="K1523" s="4">
        <f t="shared" si="71"/>
        <v>20</v>
      </c>
      <c r="L1523" s="2">
        <v>44793.75</v>
      </c>
      <c r="M1523" s="1" t="s">
        <v>34</v>
      </c>
      <c r="N1523">
        <v>15.58</v>
      </c>
    </row>
    <row r="1524" spans="1:14" x14ac:dyDescent="0.3">
      <c r="A1524" s="3" t="s">
        <v>5</v>
      </c>
      <c r="B1524" s="3" t="s">
        <v>6</v>
      </c>
      <c r="C1524" s="3" t="s">
        <v>24</v>
      </c>
      <c r="D1524" s="3">
        <v>12</v>
      </c>
      <c r="E1524" s="3" t="s">
        <v>4</v>
      </c>
      <c r="F1524" s="3">
        <v>11</v>
      </c>
      <c r="G1524" s="4">
        <v>46.795630000000003</v>
      </c>
      <c r="H1524" s="4">
        <v>63.993949999999998</v>
      </c>
      <c r="I1524" s="4">
        <f t="shared" si="69"/>
        <v>2022</v>
      </c>
      <c r="J1524" s="4">
        <f t="shared" si="70"/>
        <v>8</v>
      </c>
      <c r="K1524" s="4">
        <f t="shared" si="71"/>
        <v>20</v>
      </c>
      <c r="L1524" s="2">
        <v>44793.833333333299</v>
      </c>
      <c r="M1524" s="1" t="s">
        <v>35</v>
      </c>
      <c r="N1524">
        <v>16.690000000000001</v>
      </c>
    </row>
    <row r="1525" spans="1:14" x14ac:dyDescent="0.3">
      <c r="A1525" s="3" t="s">
        <v>5</v>
      </c>
      <c r="B1525" s="3" t="s">
        <v>6</v>
      </c>
      <c r="C1525" s="3" t="s">
        <v>24</v>
      </c>
      <c r="D1525" s="3">
        <v>12</v>
      </c>
      <c r="E1525" s="3" t="s">
        <v>4</v>
      </c>
      <c r="F1525" s="3">
        <v>11</v>
      </c>
      <c r="G1525" s="4">
        <v>46.795630000000003</v>
      </c>
      <c r="H1525" s="4">
        <v>63.993949999999998</v>
      </c>
      <c r="I1525" s="4">
        <f t="shared" si="69"/>
        <v>2022</v>
      </c>
      <c r="J1525" s="4">
        <f t="shared" si="70"/>
        <v>8</v>
      </c>
      <c r="K1525" s="4">
        <f t="shared" si="71"/>
        <v>20</v>
      </c>
      <c r="L1525" s="2">
        <v>44793.916666666701</v>
      </c>
      <c r="M1525" s="1" t="s">
        <v>36</v>
      </c>
      <c r="N1525">
        <v>17.46</v>
      </c>
    </row>
    <row r="1526" spans="1:14" x14ac:dyDescent="0.3">
      <c r="A1526" s="3" t="s">
        <v>5</v>
      </c>
      <c r="B1526" s="3" t="s">
        <v>6</v>
      </c>
      <c r="C1526" s="3" t="s">
        <v>24</v>
      </c>
      <c r="D1526" s="3">
        <v>12</v>
      </c>
      <c r="E1526" s="3" t="s">
        <v>4</v>
      </c>
      <c r="F1526" s="3">
        <v>11</v>
      </c>
      <c r="G1526" s="4">
        <v>46.795630000000003</v>
      </c>
      <c r="H1526" s="4">
        <v>63.993949999999998</v>
      </c>
      <c r="I1526" s="4">
        <f t="shared" si="69"/>
        <v>2022</v>
      </c>
      <c r="J1526" s="4">
        <f t="shared" si="70"/>
        <v>8</v>
      </c>
      <c r="K1526" s="4">
        <f t="shared" si="71"/>
        <v>21</v>
      </c>
      <c r="L1526" s="2">
        <v>44794</v>
      </c>
      <c r="M1526" s="1" t="s">
        <v>25</v>
      </c>
      <c r="N1526">
        <v>18.98</v>
      </c>
    </row>
    <row r="1527" spans="1:14" x14ac:dyDescent="0.3">
      <c r="A1527" s="3" t="s">
        <v>5</v>
      </c>
      <c r="B1527" s="3" t="s">
        <v>6</v>
      </c>
      <c r="C1527" s="3" t="s">
        <v>24</v>
      </c>
      <c r="D1527" s="3">
        <v>12</v>
      </c>
      <c r="E1527" s="3" t="s">
        <v>4</v>
      </c>
      <c r="F1527" s="3">
        <v>11</v>
      </c>
      <c r="G1527" s="4">
        <v>46.795630000000003</v>
      </c>
      <c r="H1527" s="4">
        <v>63.993949999999998</v>
      </c>
      <c r="I1527" s="4">
        <f t="shared" si="69"/>
        <v>2022</v>
      </c>
      <c r="J1527" s="4">
        <f t="shared" si="70"/>
        <v>8</v>
      </c>
      <c r="K1527" s="4">
        <f t="shared" si="71"/>
        <v>21</v>
      </c>
      <c r="L1527" s="2">
        <v>44794.083333333299</v>
      </c>
      <c r="M1527" s="1" t="s">
        <v>26</v>
      </c>
      <c r="N1527">
        <v>19.27</v>
      </c>
    </row>
    <row r="1528" spans="1:14" x14ac:dyDescent="0.3">
      <c r="A1528" s="3" t="s">
        <v>5</v>
      </c>
      <c r="B1528" s="3" t="s">
        <v>6</v>
      </c>
      <c r="C1528" s="3" t="s">
        <v>24</v>
      </c>
      <c r="D1528" s="3">
        <v>12</v>
      </c>
      <c r="E1528" s="3" t="s">
        <v>4</v>
      </c>
      <c r="F1528" s="3">
        <v>11</v>
      </c>
      <c r="G1528" s="4">
        <v>46.795630000000003</v>
      </c>
      <c r="H1528" s="4">
        <v>63.993949999999998</v>
      </c>
      <c r="I1528" s="4">
        <f t="shared" si="69"/>
        <v>2022</v>
      </c>
      <c r="J1528" s="4">
        <f t="shared" si="70"/>
        <v>8</v>
      </c>
      <c r="K1528" s="4">
        <f t="shared" si="71"/>
        <v>21</v>
      </c>
      <c r="L1528" s="2">
        <v>44794.166666666701</v>
      </c>
      <c r="M1528" s="1" t="s">
        <v>27</v>
      </c>
      <c r="N1528">
        <v>19.079999999999998</v>
      </c>
    </row>
    <row r="1529" spans="1:14" x14ac:dyDescent="0.3">
      <c r="A1529" s="3" t="s">
        <v>5</v>
      </c>
      <c r="B1529" s="3" t="s">
        <v>6</v>
      </c>
      <c r="C1529" s="3" t="s">
        <v>24</v>
      </c>
      <c r="D1529" s="3">
        <v>12</v>
      </c>
      <c r="E1529" s="3" t="s">
        <v>4</v>
      </c>
      <c r="F1529" s="3">
        <v>11</v>
      </c>
      <c r="G1529" s="4">
        <v>46.795630000000003</v>
      </c>
      <c r="H1529" s="4">
        <v>63.993949999999998</v>
      </c>
      <c r="I1529" s="4">
        <f t="shared" si="69"/>
        <v>2022</v>
      </c>
      <c r="J1529" s="4">
        <f t="shared" si="70"/>
        <v>8</v>
      </c>
      <c r="K1529" s="4">
        <f t="shared" si="71"/>
        <v>21</v>
      </c>
      <c r="L1529" s="2">
        <v>44794.25</v>
      </c>
      <c r="M1529" s="1" t="s">
        <v>28</v>
      </c>
      <c r="N1529">
        <v>18.39</v>
      </c>
    </row>
    <row r="1530" spans="1:14" x14ac:dyDescent="0.3">
      <c r="A1530" s="3" t="s">
        <v>5</v>
      </c>
      <c r="B1530" s="3" t="s">
        <v>6</v>
      </c>
      <c r="C1530" s="3" t="s">
        <v>24</v>
      </c>
      <c r="D1530" s="3">
        <v>12</v>
      </c>
      <c r="E1530" s="3" t="s">
        <v>4</v>
      </c>
      <c r="F1530" s="3">
        <v>11</v>
      </c>
      <c r="G1530" s="4">
        <v>46.795630000000003</v>
      </c>
      <c r="H1530" s="4">
        <v>63.993949999999998</v>
      </c>
      <c r="I1530" s="4">
        <f t="shared" si="69"/>
        <v>2022</v>
      </c>
      <c r="J1530" s="4">
        <f t="shared" si="70"/>
        <v>8</v>
      </c>
      <c r="K1530" s="4">
        <f t="shared" si="71"/>
        <v>21</v>
      </c>
      <c r="L1530" s="2">
        <v>44794.333333333299</v>
      </c>
      <c r="M1530" s="1" t="s">
        <v>29</v>
      </c>
      <c r="N1530">
        <v>17.97</v>
      </c>
    </row>
    <row r="1531" spans="1:14" x14ac:dyDescent="0.3">
      <c r="A1531" s="3" t="s">
        <v>5</v>
      </c>
      <c r="B1531" s="3" t="s">
        <v>6</v>
      </c>
      <c r="C1531" s="3" t="s">
        <v>24</v>
      </c>
      <c r="D1531" s="3">
        <v>12</v>
      </c>
      <c r="E1531" s="3" t="s">
        <v>4</v>
      </c>
      <c r="F1531" s="3">
        <v>11</v>
      </c>
      <c r="G1531" s="4">
        <v>46.795630000000003</v>
      </c>
      <c r="H1531" s="4">
        <v>63.993949999999998</v>
      </c>
      <c r="I1531" s="4">
        <f t="shared" si="69"/>
        <v>2022</v>
      </c>
      <c r="J1531" s="4">
        <f t="shared" si="70"/>
        <v>8</v>
      </c>
      <c r="K1531" s="4">
        <f t="shared" si="71"/>
        <v>21</v>
      </c>
      <c r="L1531" s="2">
        <v>44794.416666666701</v>
      </c>
      <c r="M1531" s="1" t="s">
        <v>30</v>
      </c>
      <c r="N1531">
        <v>17.29</v>
      </c>
    </row>
    <row r="1532" spans="1:14" x14ac:dyDescent="0.3">
      <c r="A1532" s="3" t="s">
        <v>5</v>
      </c>
      <c r="B1532" s="3" t="s">
        <v>6</v>
      </c>
      <c r="C1532" s="3" t="s">
        <v>24</v>
      </c>
      <c r="D1532" s="3">
        <v>12</v>
      </c>
      <c r="E1532" s="3" t="s">
        <v>4</v>
      </c>
      <c r="F1532" s="3">
        <v>11</v>
      </c>
      <c r="G1532" s="4">
        <v>46.795630000000003</v>
      </c>
      <c r="H1532" s="4">
        <v>63.993949999999998</v>
      </c>
      <c r="I1532" s="4">
        <f t="shared" si="69"/>
        <v>2022</v>
      </c>
      <c r="J1532" s="4">
        <f t="shared" si="70"/>
        <v>8</v>
      </c>
      <c r="K1532" s="4">
        <f t="shared" si="71"/>
        <v>21</v>
      </c>
      <c r="L1532" s="2">
        <v>44794.5</v>
      </c>
      <c r="M1532" s="1" t="s">
        <v>31</v>
      </c>
      <c r="N1532">
        <v>16.25</v>
      </c>
    </row>
    <row r="1533" spans="1:14" x14ac:dyDescent="0.3">
      <c r="A1533" s="3" t="s">
        <v>5</v>
      </c>
      <c r="B1533" s="3" t="s">
        <v>6</v>
      </c>
      <c r="C1533" s="3" t="s">
        <v>24</v>
      </c>
      <c r="D1533" s="3">
        <v>12</v>
      </c>
      <c r="E1533" s="3" t="s">
        <v>4</v>
      </c>
      <c r="F1533" s="3">
        <v>11</v>
      </c>
      <c r="G1533" s="4">
        <v>46.795630000000003</v>
      </c>
      <c r="H1533" s="4">
        <v>63.993949999999998</v>
      </c>
      <c r="I1533" s="4">
        <f t="shared" si="69"/>
        <v>2022</v>
      </c>
      <c r="J1533" s="4">
        <f t="shared" si="70"/>
        <v>8</v>
      </c>
      <c r="K1533" s="4">
        <f t="shared" si="71"/>
        <v>21</v>
      </c>
      <c r="L1533" s="2">
        <v>44794.583333333299</v>
      </c>
      <c r="M1533" s="1" t="s">
        <v>32</v>
      </c>
      <c r="N1533">
        <v>16.149999999999999</v>
      </c>
    </row>
    <row r="1534" spans="1:14" x14ac:dyDescent="0.3">
      <c r="A1534" s="3" t="s">
        <v>5</v>
      </c>
      <c r="B1534" s="3" t="s">
        <v>6</v>
      </c>
      <c r="C1534" s="3" t="s">
        <v>24</v>
      </c>
      <c r="D1534" s="3">
        <v>12</v>
      </c>
      <c r="E1534" s="3" t="s">
        <v>4</v>
      </c>
      <c r="F1534" s="3">
        <v>11</v>
      </c>
      <c r="G1534" s="4">
        <v>46.795630000000003</v>
      </c>
      <c r="H1534" s="4">
        <v>63.993949999999998</v>
      </c>
      <c r="I1534" s="4">
        <f t="shared" si="69"/>
        <v>2022</v>
      </c>
      <c r="J1534" s="4">
        <f t="shared" si="70"/>
        <v>8</v>
      </c>
      <c r="K1534" s="4">
        <f t="shared" si="71"/>
        <v>21</v>
      </c>
      <c r="L1534" s="2">
        <v>44794.666666666701</v>
      </c>
      <c r="M1534" s="1" t="s">
        <v>33</v>
      </c>
      <c r="N1534">
        <v>16.190000000000001</v>
      </c>
    </row>
    <row r="1535" spans="1:14" x14ac:dyDescent="0.3">
      <c r="A1535" s="3" t="s">
        <v>5</v>
      </c>
      <c r="B1535" s="3" t="s">
        <v>6</v>
      </c>
      <c r="C1535" s="3" t="s">
        <v>24</v>
      </c>
      <c r="D1535" s="3">
        <v>12</v>
      </c>
      <c r="E1535" s="3" t="s">
        <v>4</v>
      </c>
      <c r="F1535" s="3">
        <v>11</v>
      </c>
      <c r="G1535" s="4">
        <v>46.795630000000003</v>
      </c>
      <c r="H1535" s="4">
        <v>63.993949999999998</v>
      </c>
      <c r="I1535" s="4">
        <f t="shared" si="69"/>
        <v>2022</v>
      </c>
      <c r="J1535" s="4">
        <f t="shared" si="70"/>
        <v>8</v>
      </c>
      <c r="K1535" s="4">
        <f t="shared" si="71"/>
        <v>21</v>
      </c>
      <c r="L1535" s="2">
        <v>44794.75</v>
      </c>
      <c r="M1535" s="1" t="s">
        <v>34</v>
      </c>
      <c r="N1535">
        <v>15.99</v>
      </c>
    </row>
    <row r="1536" spans="1:14" x14ac:dyDescent="0.3">
      <c r="A1536" s="3" t="s">
        <v>5</v>
      </c>
      <c r="B1536" s="3" t="s">
        <v>6</v>
      </c>
      <c r="C1536" s="3" t="s">
        <v>24</v>
      </c>
      <c r="D1536" s="3">
        <v>12</v>
      </c>
      <c r="E1536" s="3" t="s">
        <v>4</v>
      </c>
      <c r="F1536" s="3">
        <v>11</v>
      </c>
      <c r="G1536" s="4">
        <v>46.795630000000003</v>
      </c>
      <c r="H1536" s="4">
        <v>63.993949999999998</v>
      </c>
      <c r="I1536" s="4">
        <f t="shared" si="69"/>
        <v>2022</v>
      </c>
      <c r="J1536" s="4">
        <f t="shared" si="70"/>
        <v>8</v>
      </c>
      <c r="K1536" s="4">
        <f t="shared" si="71"/>
        <v>21</v>
      </c>
      <c r="L1536" s="2">
        <v>44794.833333333299</v>
      </c>
      <c r="M1536" s="1" t="s">
        <v>35</v>
      </c>
      <c r="N1536">
        <v>16.02</v>
      </c>
    </row>
    <row r="1537" spans="1:14" x14ac:dyDescent="0.3">
      <c r="A1537" s="3" t="s">
        <v>5</v>
      </c>
      <c r="B1537" s="3" t="s">
        <v>6</v>
      </c>
      <c r="C1537" s="3" t="s">
        <v>24</v>
      </c>
      <c r="D1537" s="3">
        <v>12</v>
      </c>
      <c r="E1537" s="3" t="s">
        <v>4</v>
      </c>
      <c r="F1537" s="3">
        <v>11</v>
      </c>
      <c r="G1537" s="4">
        <v>46.795630000000003</v>
      </c>
      <c r="H1537" s="4">
        <v>63.993949999999998</v>
      </c>
      <c r="I1537" s="4">
        <f t="shared" si="69"/>
        <v>2022</v>
      </c>
      <c r="J1537" s="4">
        <f t="shared" si="70"/>
        <v>8</v>
      </c>
      <c r="K1537" s="4">
        <f t="shared" si="71"/>
        <v>21</v>
      </c>
      <c r="L1537" s="2">
        <v>44794.916666666701</v>
      </c>
      <c r="M1537" s="1" t="s">
        <v>36</v>
      </c>
      <c r="N1537">
        <v>16.12</v>
      </c>
    </row>
    <row r="1538" spans="1:14" x14ac:dyDescent="0.3">
      <c r="A1538" s="3" t="s">
        <v>5</v>
      </c>
      <c r="B1538" s="3" t="s">
        <v>6</v>
      </c>
      <c r="C1538" s="3" t="s">
        <v>24</v>
      </c>
      <c r="D1538" s="3">
        <v>12</v>
      </c>
      <c r="E1538" s="3" t="s">
        <v>4</v>
      </c>
      <c r="F1538" s="3">
        <v>11</v>
      </c>
      <c r="G1538" s="4">
        <v>46.795630000000003</v>
      </c>
      <c r="H1538" s="4">
        <v>63.993949999999998</v>
      </c>
      <c r="I1538" s="4">
        <f t="shared" si="69"/>
        <v>2022</v>
      </c>
      <c r="J1538" s="4">
        <f t="shared" si="70"/>
        <v>8</v>
      </c>
      <c r="K1538" s="4">
        <f t="shared" si="71"/>
        <v>22</v>
      </c>
      <c r="L1538" s="2">
        <v>44795</v>
      </c>
      <c r="M1538" s="1" t="s">
        <v>25</v>
      </c>
      <c r="N1538">
        <v>16.399999999999999</v>
      </c>
    </row>
    <row r="1539" spans="1:14" x14ac:dyDescent="0.3">
      <c r="A1539" s="3" t="s">
        <v>5</v>
      </c>
      <c r="B1539" s="3" t="s">
        <v>6</v>
      </c>
      <c r="C1539" s="3" t="s">
        <v>24</v>
      </c>
      <c r="D1539" s="3">
        <v>12</v>
      </c>
      <c r="E1539" s="3" t="s">
        <v>4</v>
      </c>
      <c r="F1539" s="3">
        <v>11</v>
      </c>
      <c r="G1539" s="4">
        <v>46.795630000000003</v>
      </c>
      <c r="H1539" s="4">
        <v>63.993949999999998</v>
      </c>
      <c r="I1539" s="4">
        <f t="shared" ref="I1539:I1602" si="72">YEAR(L1539)</f>
        <v>2022</v>
      </c>
      <c r="J1539" s="4">
        <f t="shared" ref="J1539:J1602" si="73">MONTH(L1539)</f>
        <v>8</v>
      </c>
      <c r="K1539" s="4">
        <f t="shared" ref="K1539:K1602" si="74">DAY(L1539)</f>
        <v>22</v>
      </c>
      <c r="L1539" s="2">
        <v>44795.083333333299</v>
      </c>
      <c r="M1539" s="1" t="s">
        <v>26</v>
      </c>
      <c r="N1539">
        <v>16.5</v>
      </c>
    </row>
    <row r="1540" spans="1:14" x14ac:dyDescent="0.3">
      <c r="A1540" s="3" t="s">
        <v>5</v>
      </c>
      <c r="B1540" s="3" t="s">
        <v>6</v>
      </c>
      <c r="C1540" s="3" t="s">
        <v>24</v>
      </c>
      <c r="D1540" s="3">
        <v>12</v>
      </c>
      <c r="E1540" s="3" t="s">
        <v>4</v>
      </c>
      <c r="F1540" s="3">
        <v>11</v>
      </c>
      <c r="G1540" s="4">
        <v>46.795630000000003</v>
      </c>
      <c r="H1540" s="4">
        <v>63.993949999999998</v>
      </c>
      <c r="I1540" s="4">
        <f t="shared" si="72"/>
        <v>2022</v>
      </c>
      <c r="J1540" s="4">
        <f t="shared" si="73"/>
        <v>8</v>
      </c>
      <c r="K1540" s="4">
        <f t="shared" si="74"/>
        <v>22</v>
      </c>
      <c r="L1540" s="2">
        <v>44795.166666666701</v>
      </c>
      <c r="M1540" s="1" t="s">
        <v>27</v>
      </c>
      <c r="N1540">
        <v>16.600000000000001</v>
      </c>
    </row>
    <row r="1541" spans="1:14" x14ac:dyDescent="0.3">
      <c r="A1541" s="3" t="s">
        <v>5</v>
      </c>
      <c r="B1541" s="3" t="s">
        <v>6</v>
      </c>
      <c r="C1541" s="3" t="s">
        <v>24</v>
      </c>
      <c r="D1541" s="3">
        <v>12</v>
      </c>
      <c r="E1541" s="3" t="s">
        <v>4</v>
      </c>
      <c r="F1541" s="3">
        <v>11</v>
      </c>
      <c r="G1541" s="4">
        <v>46.795630000000003</v>
      </c>
      <c r="H1541" s="4">
        <v>63.993949999999998</v>
      </c>
      <c r="I1541" s="4">
        <f t="shared" si="72"/>
        <v>2022</v>
      </c>
      <c r="J1541" s="4">
        <f t="shared" si="73"/>
        <v>8</v>
      </c>
      <c r="K1541" s="4">
        <f t="shared" si="74"/>
        <v>22</v>
      </c>
      <c r="L1541" s="2">
        <v>44795.25</v>
      </c>
      <c r="M1541" s="1" t="s">
        <v>28</v>
      </c>
      <c r="N1541">
        <v>16.62</v>
      </c>
    </row>
    <row r="1542" spans="1:14" x14ac:dyDescent="0.3">
      <c r="A1542" s="3" t="s">
        <v>5</v>
      </c>
      <c r="B1542" s="3" t="s">
        <v>6</v>
      </c>
      <c r="C1542" s="3" t="s">
        <v>24</v>
      </c>
      <c r="D1542" s="3">
        <v>12</v>
      </c>
      <c r="E1542" s="3" t="s">
        <v>4</v>
      </c>
      <c r="F1542" s="3">
        <v>11</v>
      </c>
      <c r="G1542" s="4">
        <v>46.795630000000003</v>
      </c>
      <c r="H1542" s="4">
        <v>63.993949999999998</v>
      </c>
      <c r="I1542" s="4">
        <f t="shared" si="72"/>
        <v>2022</v>
      </c>
      <c r="J1542" s="4">
        <f t="shared" si="73"/>
        <v>8</v>
      </c>
      <c r="K1542" s="4">
        <f t="shared" si="74"/>
        <v>22</v>
      </c>
      <c r="L1542" s="2">
        <v>44795.333333333299</v>
      </c>
      <c r="M1542" s="1" t="s">
        <v>29</v>
      </c>
      <c r="N1542">
        <v>16.760000000000002</v>
      </c>
    </row>
    <row r="1543" spans="1:14" x14ac:dyDescent="0.3">
      <c r="A1543" s="3" t="s">
        <v>5</v>
      </c>
      <c r="B1543" s="3" t="s">
        <v>6</v>
      </c>
      <c r="C1543" s="3" t="s">
        <v>24</v>
      </c>
      <c r="D1543" s="3">
        <v>12</v>
      </c>
      <c r="E1543" s="3" t="s">
        <v>4</v>
      </c>
      <c r="F1543" s="3">
        <v>11</v>
      </c>
      <c r="G1543" s="4">
        <v>46.795630000000003</v>
      </c>
      <c r="H1543" s="4">
        <v>63.993949999999998</v>
      </c>
      <c r="I1543" s="4">
        <f t="shared" si="72"/>
        <v>2022</v>
      </c>
      <c r="J1543" s="4">
        <f t="shared" si="73"/>
        <v>8</v>
      </c>
      <c r="K1543" s="4">
        <f t="shared" si="74"/>
        <v>22</v>
      </c>
      <c r="L1543" s="2">
        <v>44795.416666666701</v>
      </c>
      <c r="M1543" s="1" t="s">
        <v>30</v>
      </c>
      <c r="N1543">
        <v>16.809999999999999</v>
      </c>
    </row>
    <row r="1544" spans="1:14" x14ac:dyDescent="0.3">
      <c r="A1544" s="3" t="s">
        <v>5</v>
      </c>
      <c r="B1544" s="3" t="s">
        <v>6</v>
      </c>
      <c r="C1544" s="3" t="s">
        <v>24</v>
      </c>
      <c r="D1544" s="3">
        <v>12</v>
      </c>
      <c r="E1544" s="3" t="s">
        <v>4</v>
      </c>
      <c r="F1544" s="3">
        <v>11</v>
      </c>
      <c r="G1544" s="4">
        <v>46.795630000000003</v>
      </c>
      <c r="H1544" s="4">
        <v>63.993949999999998</v>
      </c>
      <c r="I1544" s="4">
        <f t="shared" si="72"/>
        <v>2022</v>
      </c>
      <c r="J1544" s="4">
        <f t="shared" si="73"/>
        <v>8</v>
      </c>
      <c r="K1544" s="4">
        <f t="shared" si="74"/>
        <v>22</v>
      </c>
      <c r="L1544" s="2">
        <v>44795.5</v>
      </c>
      <c r="M1544" s="1" t="s">
        <v>31</v>
      </c>
      <c r="N1544">
        <v>16.78</v>
      </c>
    </row>
    <row r="1545" spans="1:14" x14ac:dyDescent="0.3">
      <c r="A1545" s="3" t="s">
        <v>5</v>
      </c>
      <c r="B1545" s="3" t="s">
        <v>6</v>
      </c>
      <c r="C1545" s="3" t="s">
        <v>24</v>
      </c>
      <c r="D1545" s="3">
        <v>12</v>
      </c>
      <c r="E1545" s="3" t="s">
        <v>4</v>
      </c>
      <c r="F1545" s="3">
        <v>11</v>
      </c>
      <c r="G1545" s="4">
        <v>46.795630000000003</v>
      </c>
      <c r="H1545" s="4">
        <v>63.993949999999998</v>
      </c>
      <c r="I1545" s="4">
        <f t="shared" si="72"/>
        <v>2022</v>
      </c>
      <c r="J1545" s="4">
        <f t="shared" si="73"/>
        <v>8</v>
      </c>
      <c r="K1545" s="4">
        <f t="shared" si="74"/>
        <v>22</v>
      </c>
      <c r="L1545" s="2">
        <v>44795.583333333299</v>
      </c>
      <c r="M1545" s="1" t="s">
        <v>32</v>
      </c>
      <c r="N1545">
        <v>16.440000000000001</v>
      </c>
    </row>
    <row r="1546" spans="1:14" x14ac:dyDescent="0.3">
      <c r="A1546" s="3" t="s">
        <v>5</v>
      </c>
      <c r="B1546" s="3" t="s">
        <v>6</v>
      </c>
      <c r="C1546" s="3" t="s">
        <v>24</v>
      </c>
      <c r="D1546" s="3">
        <v>12</v>
      </c>
      <c r="E1546" s="3" t="s">
        <v>4</v>
      </c>
      <c r="F1546" s="3">
        <v>11</v>
      </c>
      <c r="G1546" s="4">
        <v>46.795630000000003</v>
      </c>
      <c r="H1546" s="4">
        <v>63.993949999999998</v>
      </c>
      <c r="I1546" s="4">
        <f t="shared" si="72"/>
        <v>2022</v>
      </c>
      <c r="J1546" s="4">
        <f t="shared" si="73"/>
        <v>8</v>
      </c>
      <c r="K1546" s="4">
        <f t="shared" si="74"/>
        <v>22</v>
      </c>
      <c r="L1546" s="2">
        <v>44795.666666666701</v>
      </c>
      <c r="M1546" s="1" t="s">
        <v>33</v>
      </c>
      <c r="N1546">
        <v>16.350000000000001</v>
      </c>
    </row>
    <row r="1547" spans="1:14" x14ac:dyDescent="0.3">
      <c r="A1547" s="3" t="s">
        <v>5</v>
      </c>
      <c r="B1547" s="3" t="s">
        <v>6</v>
      </c>
      <c r="C1547" s="3" t="s">
        <v>24</v>
      </c>
      <c r="D1547" s="3">
        <v>12</v>
      </c>
      <c r="E1547" s="3" t="s">
        <v>4</v>
      </c>
      <c r="F1547" s="3">
        <v>11</v>
      </c>
      <c r="G1547" s="4">
        <v>46.795630000000003</v>
      </c>
      <c r="H1547" s="4">
        <v>63.993949999999998</v>
      </c>
      <c r="I1547" s="4">
        <f t="shared" si="72"/>
        <v>2022</v>
      </c>
      <c r="J1547" s="4">
        <f t="shared" si="73"/>
        <v>8</v>
      </c>
      <c r="K1547" s="4">
        <f t="shared" si="74"/>
        <v>22</v>
      </c>
      <c r="L1547" s="2">
        <v>44795.75</v>
      </c>
      <c r="M1547" s="1" t="s">
        <v>34</v>
      </c>
      <c r="N1547">
        <v>16.41</v>
      </c>
    </row>
    <row r="1548" spans="1:14" x14ac:dyDescent="0.3">
      <c r="A1548" s="3" t="s">
        <v>5</v>
      </c>
      <c r="B1548" s="3" t="s">
        <v>6</v>
      </c>
      <c r="C1548" s="3" t="s">
        <v>24</v>
      </c>
      <c r="D1548" s="3">
        <v>12</v>
      </c>
      <c r="E1548" s="3" t="s">
        <v>4</v>
      </c>
      <c r="F1548" s="3">
        <v>11</v>
      </c>
      <c r="G1548" s="4">
        <v>46.795630000000003</v>
      </c>
      <c r="H1548" s="4">
        <v>63.993949999999998</v>
      </c>
      <c r="I1548" s="4">
        <f t="shared" si="72"/>
        <v>2022</v>
      </c>
      <c r="J1548" s="4">
        <f t="shared" si="73"/>
        <v>8</v>
      </c>
      <c r="K1548" s="4">
        <f t="shared" si="74"/>
        <v>22</v>
      </c>
      <c r="L1548" s="2">
        <v>44795.833333333299</v>
      </c>
      <c r="M1548" s="1" t="s">
        <v>35</v>
      </c>
      <c r="N1548">
        <v>16.37</v>
      </c>
    </row>
    <row r="1549" spans="1:14" x14ac:dyDescent="0.3">
      <c r="A1549" s="3" t="s">
        <v>5</v>
      </c>
      <c r="B1549" s="3" t="s">
        <v>6</v>
      </c>
      <c r="C1549" s="3" t="s">
        <v>24</v>
      </c>
      <c r="D1549" s="3">
        <v>12</v>
      </c>
      <c r="E1549" s="3" t="s">
        <v>4</v>
      </c>
      <c r="F1549" s="3">
        <v>11</v>
      </c>
      <c r="G1549" s="4">
        <v>46.795630000000003</v>
      </c>
      <c r="H1549" s="4">
        <v>63.993949999999998</v>
      </c>
      <c r="I1549" s="4">
        <f t="shared" si="72"/>
        <v>2022</v>
      </c>
      <c r="J1549" s="4">
        <f t="shared" si="73"/>
        <v>8</v>
      </c>
      <c r="K1549" s="4">
        <f t="shared" si="74"/>
        <v>22</v>
      </c>
      <c r="L1549" s="2">
        <v>44795.916666666701</v>
      </c>
      <c r="M1549" s="1" t="s">
        <v>36</v>
      </c>
      <c r="N1549">
        <v>16.13</v>
      </c>
    </row>
    <row r="1550" spans="1:14" x14ac:dyDescent="0.3">
      <c r="A1550" s="3" t="s">
        <v>5</v>
      </c>
      <c r="B1550" s="3" t="s">
        <v>6</v>
      </c>
      <c r="C1550" s="3" t="s">
        <v>24</v>
      </c>
      <c r="D1550" s="3">
        <v>12</v>
      </c>
      <c r="E1550" s="3" t="s">
        <v>4</v>
      </c>
      <c r="F1550" s="3">
        <v>11</v>
      </c>
      <c r="G1550" s="4">
        <v>46.795630000000003</v>
      </c>
      <c r="H1550" s="4">
        <v>63.993949999999998</v>
      </c>
      <c r="I1550" s="4">
        <f t="shared" si="72"/>
        <v>2022</v>
      </c>
      <c r="J1550" s="4">
        <f t="shared" si="73"/>
        <v>8</v>
      </c>
      <c r="K1550" s="4">
        <f t="shared" si="74"/>
        <v>23</v>
      </c>
      <c r="L1550" s="2">
        <v>44796</v>
      </c>
      <c r="M1550" s="1" t="s">
        <v>25</v>
      </c>
      <c r="N1550">
        <v>14.65</v>
      </c>
    </row>
    <row r="1551" spans="1:14" x14ac:dyDescent="0.3">
      <c r="A1551" s="3" t="s">
        <v>5</v>
      </c>
      <c r="B1551" s="3" t="s">
        <v>6</v>
      </c>
      <c r="C1551" s="3" t="s">
        <v>24</v>
      </c>
      <c r="D1551" s="3">
        <v>12</v>
      </c>
      <c r="E1551" s="3" t="s">
        <v>4</v>
      </c>
      <c r="F1551" s="3">
        <v>11</v>
      </c>
      <c r="G1551" s="4">
        <v>46.795630000000003</v>
      </c>
      <c r="H1551" s="4">
        <v>63.993949999999998</v>
      </c>
      <c r="I1551" s="4">
        <f t="shared" si="72"/>
        <v>2022</v>
      </c>
      <c r="J1551" s="4">
        <f t="shared" si="73"/>
        <v>8</v>
      </c>
      <c r="K1551" s="4">
        <f t="shared" si="74"/>
        <v>23</v>
      </c>
      <c r="L1551" s="2">
        <v>44796.083333333299</v>
      </c>
      <c r="M1551" s="1" t="s">
        <v>26</v>
      </c>
      <c r="N1551">
        <v>14.27</v>
      </c>
    </row>
    <row r="1552" spans="1:14" x14ac:dyDescent="0.3">
      <c r="A1552" s="3" t="s">
        <v>5</v>
      </c>
      <c r="B1552" s="3" t="s">
        <v>6</v>
      </c>
      <c r="C1552" s="3" t="s">
        <v>24</v>
      </c>
      <c r="D1552" s="3">
        <v>12</v>
      </c>
      <c r="E1552" s="3" t="s">
        <v>4</v>
      </c>
      <c r="F1552" s="3">
        <v>11</v>
      </c>
      <c r="G1552" s="4">
        <v>46.795630000000003</v>
      </c>
      <c r="H1552" s="4">
        <v>63.993949999999998</v>
      </c>
      <c r="I1552" s="4">
        <f t="shared" si="72"/>
        <v>2022</v>
      </c>
      <c r="J1552" s="4">
        <f t="shared" si="73"/>
        <v>8</v>
      </c>
      <c r="K1552" s="4">
        <f t="shared" si="74"/>
        <v>23</v>
      </c>
      <c r="L1552" s="2">
        <v>44796.166666666701</v>
      </c>
      <c r="M1552" s="1" t="s">
        <v>27</v>
      </c>
      <c r="N1552">
        <v>14.58</v>
      </c>
    </row>
    <row r="1553" spans="1:14" x14ac:dyDescent="0.3">
      <c r="A1553" s="3" t="s">
        <v>5</v>
      </c>
      <c r="B1553" s="3" t="s">
        <v>6</v>
      </c>
      <c r="C1553" s="3" t="s">
        <v>24</v>
      </c>
      <c r="D1553" s="3">
        <v>12</v>
      </c>
      <c r="E1553" s="3" t="s">
        <v>4</v>
      </c>
      <c r="F1553" s="3">
        <v>11</v>
      </c>
      <c r="G1553" s="4">
        <v>46.795630000000003</v>
      </c>
      <c r="H1553" s="4">
        <v>63.993949999999998</v>
      </c>
      <c r="I1553" s="4">
        <f t="shared" si="72"/>
        <v>2022</v>
      </c>
      <c r="J1553" s="4">
        <f t="shared" si="73"/>
        <v>8</v>
      </c>
      <c r="K1553" s="4">
        <f t="shared" si="74"/>
        <v>23</v>
      </c>
      <c r="L1553" s="2">
        <v>44796.25</v>
      </c>
      <c r="M1553" s="1" t="s">
        <v>28</v>
      </c>
      <c r="N1553">
        <v>15</v>
      </c>
    </row>
    <row r="1554" spans="1:14" x14ac:dyDescent="0.3">
      <c r="A1554" s="3" t="s">
        <v>5</v>
      </c>
      <c r="B1554" s="3" t="s">
        <v>6</v>
      </c>
      <c r="C1554" s="3" t="s">
        <v>24</v>
      </c>
      <c r="D1554" s="3">
        <v>12</v>
      </c>
      <c r="E1554" s="3" t="s">
        <v>4</v>
      </c>
      <c r="F1554" s="3">
        <v>11</v>
      </c>
      <c r="G1554" s="4">
        <v>46.795630000000003</v>
      </c>
      <c r="H1554" s="4">
        <v>63.993949999999998</v>
      </c>
      <c r="I1554" s="4">
        <f t="shared" si="72"/>
        <v>2022</v>
      </c>
      <c r="J1554" s="4">
        <f t="shared" si="73"/>
        <v>8</v>
      </c>
      <c r="K1554" s="4">
        <f t="shared" si="74"/>
        <v>23</v>
      </c>
      <c r="L1554" s="2">
        <v>44796.333333333299</v>
      </c>
      <c r="M1554" s="1" t="s">
        <v>29</v>
      </c>
      <c r="N1554">
        <v>15.43</v>
      </c>
    </row>
    <row r="1555" spans="1:14" x14ac:dyDescent="0.3">
      <c r="A1555" s="3" t="s">
        <v>5</v>
      </c>
      <c r="B1555" s="3" t="s">
        <v>6</v>
      </c>
      <c r="C1555" s="3" t="s">
        <v>24</v>
      </c>
      <c r="D1555" s="3">
        <v>12</v>
      </c>
      <c r="E1555" s="3" t="s">
        <v>4</v>
      </c>
      <c r="F1555" s="3">
        <v>11</v>
      </c>
      <c r="G1555" s="4">
        <v>46.795630000000003</v>
      </c>
      <c r="H1555" s="4">
        <v>63.993949999999998</v>
      </c>
      <c r="I1555" s="4">
        <f t="shared" si="72"/>
        <v>2022</v>
      </c>
      <c r="J1555" s="4">
        <f t="shared" si="73"/>
        <v>8</v>
      </c>
      <c r="K1555" s="4">
        <f t="shared" si="74"/>
        <v>23</v>
      </c>
      <c r="L1555" s="2">
        <v>44796.416666666701</v>
      </c>
      <c r="M1555" s="1" t="s">
        <v>30</v>
      </c>
      <c r="N1555">
        <v>15.73</v>
      </c>
    </row>
    <row r="1556" spans="1:14" x14ac:dyDescent="0.3">
      <c r="A1556" s="3" t="s">
        <v>5</v>
      </c>
      <c r="B1556" s="3" t="s">
        <v>6</v>
      </c>
      <c r="C1556" s="3" t="s">
        <v>24</v>
      </c>
      <c r="D1556" s="3">
        <v>12</v>
      </c>
      <c r="E1556" s="3" t="s">
        <v>4</v>
      </c>
      <c r="F1556" s="3">
        <v>11</v>
      </c>
      <c r="G1556" s="4">
        <v>46.795630000000003</v>
      </c>
      <c r="H1556" s="4">
        <v>63.993949999999998</v>
      </c>
      <c r="I1556" s="4">
        <f t="shared" si="72"/>
        <v>2022</v>
      </c>
      <c r="J1556" s="4">
        <f t="shared" si="73"/>
        <v>8</v>
      </c>
      <c r="K1556" s="4">
        <f t="shared" si="74"/>
        <v>23</v>
      </c>
      <c r="L1556" s="2">
        <v>44796.5</v>
      </c>
      <c r="M1556" s="1" t="s">
        <v>31</v>
      </c>
      <c r="N1556">
        <v>15.85</v>
      </c>
    </row>
    <row r="1557" spans="1:14" x14ac:dyDescent="0.3">
      <c r="A1557" s="3" t="s">
        <v>5</v>
      </c>
      <c r="B1557" s="3" t="s">
        <v>6</v>
      </c>
      <c r="C1557" s="3" t="s">
        <v>24</v>
      </c>
      <c r="D1557" s="3">
        <v>12</v>
      </c>
      <c r="E1557" s="3" t="s">
        <v>4</v>
      </c>
      <c r="F1557" s="3">
        <v>11</v>
      </c>
      <c r="G1557" s="4">
        <v>46.795630000000003</v>
      </c>
      <c r="H1557" s="4">
        <v>63.993949999999998</v>
      </c>
      <c r="I1557" s="4">
        <f t="shared" si="72"/>
        <v>2022</v>
      </c>
      <c r="J1557" s="4">
        <f t="shared" si="73"/>
        <v>8</v>
      </c>
      <c r="K1557" s="4">
        <f t="shared" si="74"/>
        <v>23</v>
      </c>
      <c r="L1557" s="2">
        <v>44796.583333333299</v>
      </c>
      <c r="M1557" s="1" t="s">
        <v>32</v>
      </c>
      <c r="N1557">
        <v>15.87</v>
      </c>
    </row>
    <row r="1558" spans="1:14" x14ac:dyDescent="0.3">
      <c r="A1558" s="3" t="s">
        <v>5</v>
      </c>
      <c r="B1558" s="3" t="s">
        <v>6</v>
      </c>
      <c r="C1558" s="3" t="s">
        <v>24</v>
      </c>
      <c r="D1558" s="3">
        <v>12</v>
      </c>
      <c r="E1558" s="3" t="s">
        <v>4</v>
      </c>
      <c r="F1558" s="3">
        <v>11</v>
      </c>
      <c r="G1558" s="4">
        <v>46.795630000000003</v>
      </c>
      <c r="H1558" s="4">
        <v>63.993949999999998</v>
      </c>
      <c r="I1558" s="4">
        <f t="shared" si="72"/>
        <v>2022</v>
      </c>
      <c r="J1558" s="4">
        <f t="shared" si="73"/>
        <v>8</v>
      </c>
      <c r="K1558" s="4">
        <f t="shared" si="74"/>
        <v>23</v>
      </c>
      <c r="L1558" s="2">
        <v>44796.666666666701</v>
      </c>
      <c r="M1558" s="1" t="s">
        <v>33</v>
      </c>
      <c r="N1558">
        <v>16.27</v>
      </c>
    </row>
    <row r="1559" spans="1:14" x14ac:dyDescent="0.3">
      <c r="A1559" s="3" t="s">
        <v>5</v>
      </c>
      <c r="B1559" s="3" t="s">
        <v>6</v>
      </c>
      <c r="C1559" s="3" t="s">
        <v>24</v>
      </c>
      <c r="D1559" s="3">
        <v>12</v>
      </c>
      <c r="E1559" s="3" t="s">
        <v>4</v>
      </c>
      <c r="F1559" s="3">
        <v>11</v>
      </c>
      <c r="G1559" s="4">
        <v>46.795630000000003</v>
      </c>
      <c r="H1559" s="4">
        <v>63.993949999999998</v>
      </c>
      <c r="I1559" s="4">
        <f t="shared" si="72"/>
        <v>2022</v>
      </c>
      <c r="J1559" s="4">
        <f t="shared" si="73"/>
        <v>8</v>
      </c>
      <c r="K1559" s="4">
        <f t="shared" si="74"/>
        <v>23</v>
      </c>
      <c r="L1559" s="2">
        <v>44796.75</v>
      </c>
      <c r="M1559" s="1" t="s">
        <v>34</v>
      </c>
      <c r="N1559">
        <v>16.059999999999999</v>
      </c>
    </row>
    <row r="1560" spans="1:14" x14ac:dyDescent="0.3">
      <c r="A1560" s="3" t="s">
        <v>5</v>
      </c>
      <c r="B1560" s="3" t="s">
        <v>6</v>
      </c>
      <c r="C1560" s="3" t="s">
        <v>24</v>
      </c>
      <c r="D1560" s="3">
        <v>12</v>
      </c>
      <c r="E1560" s="3" t="s">
        <v>4</v>
      </c>
      <c r="F1560" s="3">
        <v>11</v>
      </c>
      <c r="G1560" s="4">
        <v>46.795630000000003</v>
      </c>
      <c r="H1560" s="4">
        <v>63.993949999999998</v>
      </c>
      <c r="I1560" s="4">
        <f t="shared" si="72"/>
        <v>2022</v>
      </c>
      <c r="J1560" s="4">
        <f t="shared" si="73"/>
        <v>8</v>
      </c>
      <c r="K1560" s="4">
        <f t="shared" si="74"/>
        <v>23</v>
      </c>
      <c r="L1560" s="2">
        <v>44796.833333333299</v>
      </c>
      <c r="M1560" s="1" t="s">
        <v>35</v>
      </c>
      <c r="N1560">
        <v>15.97</v>
      </c>
    </row>
    <row r="1561" spans="1:14" x14ac:dyDescent="0.3">
      <c r="A1561" s="3" t="s">
        <v>5</v>
      </c>
      <c r="B1561" s="3" t="s">
        <v>6</v>
      </c>
      <c r="C1561" s="3" t="s">
        <v>24</v>
      </c>
      <c r="D1561" s="3">
        <v>12</v>
      </c>
      <c r="E1561" s="3" t="s">
        <v>4</v>
      </c>
      <c r="F1561" s="3">
        <v>11</v>
      </c>
      <c r="G1561" s="4">
        <v>46.795630000000003</v>
      </c>
      <c r="H1561" s="4">
        <v>63.993949999999998</v>
      </c>
      <c r="I1561" s="4">
        <f t="shared" si="72"/>
        <v>2022</v>
      </c>
      <c r="J1561" s="4">
        <f t="shared" si="73"/>
        <v>8</v>
      </c>
      <c r="K1561" s="4">
        <f t="shared" si="74"/>
        <v>23</v>
      </c>
      <c r="L1561" s="2">
        <v>44796.916666666701</v>
      </c>
      <c r="M1561" s="1" t="s">
        <v>36</v>
      </c>
      <c r="N1561">
        <v>15.56</v>
      </c>
    </row>
    <row r="1562" spans="1:14" x14ac:dyDescent="0.3">
      <c r="A1562" s="3" t="s">
        <v>5</v>
      </c>
      <c r="B1562" s="3" t="s">
        <v>6</v>
      </c>
      <c r="C1562" s="3" t="s">
        <v>24</v>
      </c>
      <c r="D1562" s="3">
        <v>12</v>
      </c>
      <c r="E1562" s="3" t="s">
        <v>4</v>
      </c>
      <c r="F1562" s="3">
        <v>11</v>
      </c>
      <c r="G1562" s="4">
        <v>46.795630000000003</v>
      </c>
      <c r="H1562" s="4">
        <v>63.993949999999998</v>
      </c>
      <c r="I1562" s="4">
        <f t="shared" si="72"/>
        <v>2022</v>
      </c>
      <c r="J1562" s="4">
        <f t="shared" si="73"/>
        <v>8</v>
      </c>
      <c r="K1562" s="4">
        <f t="shared" si="74"/>
        <v>24</v>
      </c>
      <c r="L1562" s="2">
        <v>44797</v>
      </c>
      <c r="M1562" s="1" t="s">
        <v>25</v>
      </c>
      <c r="N1562">
        <v>15.58</v>
      </c>
    </row>
    <row r="1563" spans="1:14" x14ac:dyDescent="0.3">
      <c r="A1563" s="3" t="s">
        <v>5</v>
      </c>
      <c r="B1563" s="3" t="s">
        <v>6</v>
      </c>
      <c r="C1563" s="3" t="s">
        <v>24</v>
      </c>
      <c r="D1563" s="3">
        <v>12</v>
      </c>
      <c r="E1563" s="3" t="s">
        <v>4</v>
      </c>
      <c r="F1563" s="3">
        <v>11</v>
      </c>
      <c r="G1563" s="4">
        <v>46.795630000000003</v>
      </c>
      <c r="H1563" s="4">
        <v>63.993949999999998</v>
      </c>
      <c r="I1563" s="4">
        <f t="shared" si="72"/>
        <v>2022</v>
      </c>
      <c r="J1563" s="4">
        <f t="shared" si="73"/>
        <v>8</v>
      </c>
      <c r="K1563" s="4">
        <f t="shared" si="74"/>
        <v>24</v>
      </c>
      <c r="L1563" s="2">
        <v>44797.083333333299</v>
      </c>
      <c r="M1563" s="1" t="s">
        <v>26</v>
      </c>
      <c r="N1563">
        <v>15.97</v>
      </c>
    </row>
    <row r="1564" spans="1:14" x14ac:dyDescent="0.3">
      <c r="A1564" s="3" t="s">
        <v>5</v>
      </c>
      <c r="B1564" s="3" t="s">
        <v>6</v>
      </c>
      <c r="C1564" s="3" t="s">
        <v>24</v>
      </c>
      <c r="D1564" s="3">
        <v>12</v>
      </c>
      <c r="E1564" s="3" t="s">
        <v>4</v>
      </c>
      <c r="F1564" s="3">
        <v>11</v>
      </c>
      <c r="G1564" s="4">
        <v>46.795630000000003</v>
      </c>
      <c r="H1564" s="4">
        <v>63.993949999999998</v>
      </c>
      <c r="I1564" s="4">
        <f t="shared" si="72"/>
        <v>2022</v>
      </c>
      <c r="J1564" s="4">
        <f t="shared" si="73"/>
        <v>8</v>
      </c>
      <c r="K1564" s="4">
        <f t="shared" si="74"/>
        <v>24</v>
      </c>
      <c r="L1564" s="2">
        <v>44797.166666666701</v>
      </c>
      <c r="M1564" s="1" t="s">
        <v>27</v>
      </c>
      <c r="N1564">
        <v>16.100000000000001</v>
      </c>
    </row>
    <row r="1565" spans="1:14" x14ac:dyDescent="0.3">
      <c r="A1565" s="3" t="s">
        <v>5</v>
      </c>
      <c r="B1565" s="3" t="s">
        <v>6</v>
      </c>
      <c r="C1565" s="3" t="s">
        <v>24</v>
      </c>
      <c r="D1565" s="3">
        <v>12</v>
      </c>
      <c r="E1565" s="3" t="s">
        <v>4</v>
      </c>
      <c r="F1565" s="3">
        <v>11</v>
      </c>
      <c r="G1565" s="4">
        <v>46.795630000000003</v>
      </c>
      <c r="H1565" s="4">
        <v>63.993949999999998</v>
      </c>
      <c r="I1565" s="4">
        <f t="shared" si="72"/>
        <v>2022</v>
      </c>
      <c r="J1565" s="4">
        <f t="shared" si="73"/>
        <v>8</v>
      </c>
      <c r="K1565" s="4">
        <f t="shared" si="74"/>
        <v>24</v>
      </c>
      <c r="L1565" s="2">
        <v>44797.25</v>
      </c>
      <c r="M1565" s="1" t="s">
        <v>28</v>
      </c>
      <c r="N1565">
        <v>16.25</v>
      </c>
    </row>
    <row r="1566" spans="1:14" x14ac:dyDescent="0.3">
      <c r="A1566" s="3" t="s">
        <v>5</v>
      </c>
      <c r="B1566" s="3" t="s">
        <v>6</v>
      </c>
      <c r="C1566" s="3" t="s">
        <v>24</v>
      </c>
      <c r="D1566" s="3">
        <v>12</v>
      </c>
      <c r="E1566" s="3" t="s">
        <v>4</v>
      </c>
      <c r="F1566" s="3">
        <v>11</v>
      </c>
      <c r="G1566" s="4">
        <v>46.795630000000003</v>
      </c>
      <c r="H1566" s="4">
        <v>63.993949999999998</v>
      </c>
      <c r="I1566" s="4">
        <f t="shared" si="72"/>
        <v>2022</v>
      </c>
      <c r="J1566" s="4">
        <f t="shared" si="73"/>
        <v>8</v>
      </c>
      <c r="K1566" s="4">
        <f t="shared" si="74"/>
        <v>24</v>
      </c>
      <c r="L1566" s="2">
        <v>44797.333333333299</v>
      </c>
      <c r="M1566" s="1" t="s">
        <v>29</v>
      </c>
      <c r="N1566">
        <v>16.45</v>
      </c>
    </row>
    <row r="1567" spans="1:14" x14ac:dyDescent="0.3">
      <c r="A1567" s="3" t="s">
        <v>5</v>
      </c>
      <c r="B1567" s="3" t="s">
        <v>6</v>
      </c>
      <c r="C1567" s="3" t="s">
        <v>24</v>
      </c>
      <c r="D1567" s="3">
        <v>12</v>
      </c>
      <c r="E1567" s="3" t="s">
        <v>4</v>
      </c>
      <c r="F1567" s="3">
        <v>11</v>
      </c>
      <c r="G1567" s="4">
        <v>46.795630000000003</v>
      </c>
      <c r="H1567" s="4">
        <v>63.993949999999998</v>
      </c>
      <c r="I1567" s="4">
        <f t="shared" si="72"/>
        <v>2022</v>
      </c>
      <c r="J1567" s="4">
        <f t="shared" si="73"/>
        <v>8</v>
      </c>
      <c r="K1567" s="4">
        <f t="shared" si="74"/>
        <v>24</v>
      </c>
      <c r="L1567" s="2">
        <v>44797.416666666701</v>
      </c>
      <c r="M1567" s="1" t="s">
        <v>30</v>
      </c>
      <c r="N1567">
        <v>16.510000000000002</v>
      </c>
    </row>
    <row r="1568" spans="1:14" x14ac:dyDescent="0.3">
      <c r="A1568" s="3" t="s">
        <v>5</v>
      </c>
      <c r="B1568" s="3" t="s">
        <v>6</v>
      </c>
      <c r="C1568" s="3" t="s">
        <v>24</v>
      </c>
      <c r="D1568" s="3">
        <v>12</v>
      </c>
      <c r="E1568" s="3" t="s">
        <v>4</v>
      </c>
      <c r="F1568" s="3">
        <v>11</v>
      </c>
      <c r="G1568" s="4">
        <v>46.795630000000003</v>
      </c>
      <c r="H1568" s="4">
        <v>63.993949999999998</v>
      </c>
      <c r="I1568" s="4">
        <f t="shared" si="72"/>
        <v>2022</v>
      </c>
      <c r="J1568" s="4">
        <f t="shared" si="73"/>
        <v>8</v>
      </c>
      <c r="K1568" s="4">
        <f t="shared" si="74"/>
        <v>24</v>
      </c>
      <c r="L1568" s="2">
        <v>44797.5</v>
      </c>
      <c r="M1568" s="1" t="s">
        <v>31</v>
      </c>
      <c r="N1568">
        <v>16.55</v>
      </c>
    </row>
    <row r="1569" spans="1:14" x14ac:dyDescent="0.3">
      <c r="A1569" s="3" t="s">
        <v>5</v>
      </c>
      <c r="B1569" s="3" t="s">
        <v>6</v>
      </c>
      <c r="C1569" s="3" t="s">
        <v>24</v>
      </c>
      <c r="D1569" s="3">
        <v>12</v>
      </c>
      <c r="E1569" s="3" t="s">
        <v>4</v>
      </c>
      <c r="F1569" s="3">
        <v>11</v>
      </c>
      <c r="G1569" s="4">
        <v>46.795630000000003</v>
      </c>
      <c r="H1569" s="4">
        <v>63.993949999999998</v>
      </c>
      <c r="I1569" s="4">
        <f t="shared" si="72"/>
        <v>2022</v>
      </c>
      <c r="J1569" s="4">
        <f t="shared" si="73"/>
        <v>8</v>
      </c>
      <c r="K1569" s="4">
        <f t="shared" si="74"/>
        <v>24</v>
      </c>
      <c r="L1569" s="2">
        <v>44797.583333333299</v>
      </c>
      <c r="M1569" s="1" t="s">
        <v>32</v>
      </c>
      <c r="N1569">
        <v>16.91</v>
      </c>
    </row>
    <row r="1570" spans="1:14" x14ac:dyDescent="0.3">
      <c r="A1570" s="3" t="s">
        <v>5</v>
      </c>
      <c r="B1570" s="3" t="s">
        <v>6</v>
      </c>
      <c r="C1570" s="3" t="s">
        <v>24</v>
      </c>
      <c r="D1570" s="3">
        <v>12</v>
      </c>
      <c r="E1570" s="3" t="s">
        <v>4</v>
      </c>
      <c r="F1570" s="3">
        <v>11</v>
      </c>
      <c r="G1570" s="4">
        <v>46.795630000000003</v>
      </c>
      <c r="H1570" s="4">
        <v>63.993949999999998</v>
      </c>
      <c r="I1570" s="4">
        <f t="shared" si="72"/>
        <v>2022</v>
      </c>
      <c r="J1570" s="4">
        <f t="shared" si="73"/>
        <v>8</v>
      </c>
      <c r="K1570" s="4">
        <f t="shared" si="74"/>
        <v>24</v>
      </c>
      <c r="L1570" s="2">
        <v>44797.666666666701</v>
      </c>
      <c r="M1570" s="1" t="s">
        <v>33</v>
      </c>
      <c r="N1570">
        <v>16.420000000000002</v>
      </c>
    </row>
    <row r="1571" spans="1:14" x14ac:dyDescent="0.3">
      <c r="A1571" s="3" t="s">
        <v>5</v>
      </c>
      <c r="B1571" s="3" t="s">
        <v>6</v>
      </c>
      <c r="C1571" s="3" t="s">
        <v>24</v>
      </c>
      <c r="D1571" s="3">
        <v>12</v>
      </c>
      <c r="E1571" s="3" t="s">
        <v>4</v>
      </c>
      <c r="F1571" s="3">
        <v>11</v>
      </c>
      <c r="G1571" s="4">
        <v>46.795630000000003</v>
      </c>
      <c r="H1571" s="4">
        <v>63.993949999999998</v>
      </c>
      <c r="I1571" s="4">
        <f t="shared" si="72"/>
        <v>2022</v>
      </c>
      <c r="J1571" s="4">
        <f t="shared" si="73"/>
        <v>8</v>
      </c>
      <c r="K1571" s="4">
        <f t="shared" si="74"/>
        <v>24</v>
      </c>
      <c r="L1571" s="2">
        <v>44797.75</v>
      </c>
      <c r="M1571" s="1" t="s">
        <v>34</v>
      </c>
      <c r="N1571">
        <v>16.32</v>
      </c>
    </row>
    <row r="1572" spans="1:14" x14ac:dyDescent="0.3">
      <c r="A1572" s="3" t="s">
        <v>5</v>
      </c>
      <c r="B1572" s="3" t="s">
        <v>6</v>
      </c>
      <c r="C1572" s="3" t="s">
        <v>24</v>
      </c>
      <c r="D1572" s="3">
        <v>12</v>
      </c>
      <c r="E1572" s="3" t="s">
        <v>4</v>
      </c>
      <c r="F1572" s="3">
        <v>11</v>
      </c>
      <c r="G1572" s="4">
        <v>46.795630000000003</v>
      </c>
      <c r="H1572" s="4">
        <v>63.993949999999998</v>
      </c>
      <c r="I1572" s="4">
        <f t="shared" si="72"/>
        <v>2022</v>
      </c>
      <c r="J1572" s="4">
        <f t="shared" si="73"/>
        <v>8</v>
      </c>
      <c r="K1572" s="4">
        <f t="shared" si="74"/>
        <v>24</v>
      </c>
      <c r="L1572" s="2">
        <v>44797.833333333299</v>
      </c>
      <c r="M1572" s="1" t="s">
        <v>35</v>
      </c>
      <c r="N1572">
        <v>16.600000000000001</v>
      </c>
    </row>
    <row r="1573" spans="1:14" x14ac:dyDescent="0.3">
      <c r="A1573" s="3" t="s">
        <v>5</v>
      </c>
      <c r="B1573" s="3" t="s">
        <v>6</v>
      </c>
      <c r="C1573" s="3" t="s">
        <v>24</v>
      </c>
      <c r="D1573" s="3">
        <v>12</v>
      </c>
      <c r="E1573" s="3" t="s">
        <v>4</v>
      </c>
      <c r="F1573" s="3">
        <v>11</v>
      </c>
      <c r="G1573" s="4">
        <v>46.795630000000003</v>
      </c>
      <c r="H1573" s="4">
        <v>63.993949999999998</v>
      </c>
      <c r="I1573" s="4">
        <f t="shared" si="72"/>
        <v>2022</v>
      </c>
      <c r="J1573" s="4">
        <f t="shared" si="73"/>
        <v>8</v>
      </c>
      <c r="K1573" s="4">
        <f t="shared" si="74"/>
        <v>24</v>
      </c>
      <c r="L1573" s="2">
        <v>44797.916666666701</v>
      </c>
      <c r="M1573" s="1" t="s">
        <v>36</v>
      </c>
      <c r="N1573">
        <v>16.989999999999998</v>
      </c>
    </row>
    <row r="1574" spans="1:14" x14ac:dyDescent="0.3">
      <c r="A1574" s="3" t="s">
        <v>5</v>
      </c>
      <c r="B1574" s="3" t="s">
        <v>6</v>
      </c>
      <c r="C1574" s="3" t="s">
        <v>24</v>
      </c>
      <c r="D1574" s="3">
        <v>12</v>
      </c>
      <c r="E1574" s="3" t="s">
        <v>4</v>
      </c>
      <c r="F1574" s="3">
        <v>11</v>
      </c>
      <c r="G1574" s="4">
        <v>46.795630000000003</v>
      </c>
      <c r="H1574" s="4">
        <v>63.993949999999998</v>
      </c>
      <c r="I1574" s="4">
        <f t="shared" si="72"/>
        <v>2022</v>
      </c>
      <c r="J1574" s="4">
        <f t="shared" si="73"/>
        <v>8</v>
      </c>
      <c r="K1574" s="4">
        <f t="shared" si="74"/>
        <v>25</v>
      </c>
      <c r="L1574" s="2">
        <v>44798</v>
      </c>
      <c r="M1574" s="1" t="s">
        <v>25</v>
      </c>
      <c r="N1574">
        <v>18.350000000000001</v>
      </c>
    </row>
    <row r="1575" spans="1:14" x14ac:dyDescent="0.3">
      <c r="A1575" s="3" t="s">
        <v>5</v>
      </c>
      <c r="B1575" s="3" t="s">
        <v>6</v>
      </c>
      <c r="C1575" s="3" t="s">
        <v>24</v>
      </c>
      <c r="D1575" s="3">
        <v>12</v>
      </c>
      <c r="E1575" s="3" t="s">
        <v>4</v>
      </c>
      <c r="F1575" s="3">
        <v>11</v>
      </c>
      <c r="G1575" s="4">
        <v>46.795630000000003</v>
      </c>
      <c r="H1575" s="4">
        <v>63.993949999999998</v>
      </c>
      <c r="I1575" s="4">
        <f t="shared" si="72"/>
        <v>2022</v>
      </c>
      <c r="J1575" s="4">
        <f t="shared" si="73"/>
        <v>8</v>
      </c>
      <c r="K1575" s="4">
        <f t="shared" si="74"/>
        <v>25</v>
      </c>
      <c r="L1575" s="2">
        <v>44798.083333333299</v>
      </c>
      <c r="M1575" s="1" t="s">
        <v>26</v>
      </c>
      <c r="N1575">
        <v>18.8</v>
      </c>
    </row>
    <row r="1576" spans="1:14" x14ac:dyDescent="0.3">
      <c r="A1576" s="3" t="s">
        <v>5</v>
      </c>
      <c r="B1576" s="3" t="s">
        <v>6</v>
      </c>
      <c r="C1576" s="3" t="s">
        <v>24</v>
      </c>
      <c r="D1576" s="3">
        <v>12</v>
      </c>
      <c r="E1576" s="3" t="s">
        <v>4</v>
      </c>
      <c r="F1576" s="3">
        <v>11</v>
      </c>
      <c r="G1576" s="4">
        <v>46.795630000000003</v>
      </c>
      <c r="H1576" s="4">
        <v>63.993949999999998</v>
      </c>
      <c r="I1576" s="4">
        <f t="shared" si="72"/>
        <v>2022</v>
      </c>
      <c r="J1576" s="4">
        <f t="shared" si="73"/>
        <v>8</v>
      </c>
      <c r="K1576" s="4">
        <f t="shared" si="74"/>
        <v>25</v>
      </c>
      <c r="L1576" s="2">
        <v>44798.166666666701</v>
      </c>
      <c r="M1576" s="1" t="s">
        <v>27</v>
      </c>
      <c r="N1576">
        <v>18.899999999999999</v>
      </c>
    </row>
    <row r="1577" spans="1:14" x14ac:dyDescent="0.3">
      <c r="A1577" s="3" t="s">
        <v>5</v>
      </c>
      <c r="B1577" s="3" t="s">
        <v>6</v>
      </c>
      <c r="C1577" s="3" t="s">
        <v>24</v>
      </c>
      <c r="D1577" s="3">
        <v>12</v>
      </c>
      <c r="E1577" s="3" t="s">
        <v>4</v>
      </c>
      <c r="F1577" s="3">
        <v>11</v>
      </c>
      <c r="G1577" s="4">
        <v>46.795630000000003</v>
      </c>
      <c r="H1577" s="4">
        <v>63.993949999999998</v>
      </c>
      <c r="I1577" s="4">
        <f t="shared" si="72"/>
        <v>2022</v>
      </c>
      <c r="J1577" s="4">
        <f t="shared" si="73"/>
        <v>8</v>
      </c>
      <c r="K1577" s="4">
        <f t="shared" si="74"/>
        <v>25</v>
      </c>
      <c r="L1577" s="2">
        <v>44798.25</v>
      </c>
      <c r="M1577" s="1" t="s">
        <v>28</v>
      </c>
      <c r="N1577">
        <v>18.95</v>
      </c>
    </row>
    <row r="1578" spans="1:14" x14ac:dyDescent="0.3">
      <c r="A1578" s="3" t="s">
        <v>5</v>
      </c>
      <c r="B1578" s="3" t="s">
        <v>6</v>
      </c>
      <c r="C1578" s="3" t="s">
        <v>24</v>
      </c>
      <c r="D1578" s="3">
        <v>12</v>
      </c>
      <c r="E1578" s="3" t="s">
        <v>4</v>
      </c>
      <c r="F1578" s="3">
        <v>11</v>
      </c>
      <c r="G1578" s="4">
        <v>46.795630000000003</v>
      </c>
      <c r="H1578" s="4">
        <v>63.993949999999998</v>
      </c>
      <c r="I1578" s="4">
        <f t="shared" si="72"/>
        <v>2022</v>
      </c>
      <c r="J1578" s="4">
        <f t="shared" si="73"/>
        <v>8</v>
      </c>
      <c r="K1578" s="4">
        <f t="shared" si="74"/>
        <v>25</v>
      </c>
      <c r="L1578" s="2">
        <v>44798.333333333299</v>
      </c>
      <c r="M1578" s="1" t="s">
        <v>29</v>
      </c>
      <c r="N1578">
        <v>18.899999999999999</v>
      </c>
    </row>
    <row r="1579" spans="1:14" x14ac:dyDescent="0.3">
      <c r="A1579" s="3" t="s">
        <v>5</v>
      </c>
      <c r="B1579" s="3" t="s">
        <v>6</v>
      </c>
      <c r="C1579" s="3" t="s">
        <v>24</v>
      </c>
      <c r="D1579" s="3">
        <v>12</v>
      </c>
      <c r="E1579" s="3" t="s">
        <v>4</v>
      </c>
      <c r="F1579" s="3">
        <v>11</v>
      </c>
      <c r="G1579" s="4">
        <v>46.795630000000003</v>
      </c>
      <c r="H1579" s="4">
        <v>63.993949999999998</v>
      </c>
      <c r="I1579" s="4">
        <f t="shared" si="72"/>
        <v>2022</v>
      </c>
      <c r="J1579" s="4">
        <f t="shared" si="73"/>
        <v>8</v>
      </c>
      <c r="K1579" s="4">
        <f t="shared" si="74"/>
        <v>25</v>
      </c>
      <c r="L1579" s="2">
        <v>44798.416666666701</v>
      </c>
      <c r="M1579" s="1" t="s">
        <v>30</v>
      </c>
      <c r="N1579">
        <v>18.36</v>
      </c>
    </row>
    <row r="1580" spans="1:14" x14ac:dyDescent="0.3">
      <c r="A1580" s="3" t="s">
        <v>5</v>
      </c>
      <c r="B1580" s="3" t="s">
        <v>6</v>
      </c>
      <c r="C1580" s="3" t="s">
        <v>24</v>
      </c>
      <c r="D1580" s="3">
        <v>12</v>
      </c>
      <c r="E1580" s="3" t="s">
        <v>4</v>
      </c>
      <c r="F1580" s="3">
        <v>11</v>
      </c>
      <c r="G1580" s="4">
        <v>46.795630000000003</v>
      </c>
      <c r="H1580" s="4">
        <v>63.993949999999998</v>
      </c>
      <c r="I1580" s="4">
        <f t="shared" si="72"/>
        <v>2022</v>
      </c>
      <c r="J1580" s="4">
        <f t="shared" si="73"/>
        <v>8</v>
      </c>
      <c r="K1580" s="4">
        <f t="shared" si="74"/>
        <v>25</v>
      </c>
      <c r="L1580" s="2">
        <v>44798.5</v>
      </c>
      <c r="M1580" s="1" t="s">
        <v>31</v>
      </c>
      <c r="N1580">
        <v>17.72</v>
      </c>
    </row>
    <row r="1581" spans="1:14" x14ac:dyDescent="0.3">
      <c r="A1581" s="3" t="s">
        <v>5</v>
      </c>
      <c r="B1581" s="3" t="s">
        <v>6</v>
      </c>
      <c r="C1581" s="3" t="s">
        <v>24</v>
      </c>
      <c r="D1581" s="3">
        <v>12</v>
      </c>
      <c r="E1581" s="3" t="s">
        <v>4</v>
      </c>
      <c r="F1581" s="3">
        <v>11</v>
      </c>
      <c r="G1581" s="4">
        <v>46.795630000000003</v>
      </c>
      <c r="H1581" s="4">
        <v>63.993949999999998</v>
      </c>
      <c r="I1581" s="4">
        <f t="shared" si="72"/>
        <v>2022</v>
      </c>
      <c r="J1581" s="4">
        <f t="shared" si="73"/>
        <v>8</v>
      </c>
      <c r="K1581" s="4">
        <f t="shared" si="74"/>
        <v>25</v>
      </c>
      <c r="L1581" s="2">
        <v>44798.583333333299</v>
      </c>
      <c r="M1581" s="1" t="s">
        <v>32</v>
      </c>
      <c r="N1581">
        <v>17.39</v>
      </c>
    </row>
    <row r="1582" spans="1:14" x14ac:dyDescent="0.3">
      <c r="A1582" s="3" t="s">
        <v>5</v>
      </c>
      <c r="B1582" s="3" t="s">
        <v>6</v>
      </c>
      <c r="C1582" s="3" t="s">
        <v>24</v>
      </c>
      <c r="D1582" s="3">
        <v>12</v>
      </c>
      <c r="E1582" s="3" t="s">
        <v>4</v>
      </c>
      <c r="F1582" s="3">
        <v>11</v>
      </c>
      <c r="G1582" s="4">
        <v>46.795630000000003</v>
      </c>
      <c r="H1582" s="4">
        <v>63.993949999999998</v>
      </c>
      <c r="I1582" s="4">
        <f t="shared" si="72"/>
        <v>2022</v>
      </c>
      <c r="J1582" s="4">
        <f t="shared" si="73"/>
        <v>8</v>
      </c>
      <c r="K1582" s="4">
        <f t="shared" si="74"/>
        <v>25</v>
      </c>
      <c r="L1582" s="2">
        <v>44798.666666666701</v>
      </c>
      <c r="M1582" s="1" t="s">
        <v>33</v>
      </c>
      <c r="N1582">
        <v>16.79</v>
      </c>
    </row>
    <row r="1583" spans="1:14" x14ac:dyDescent="0.3">
      <c r="A1583" s="3" t="s">
        <v>5</v>
      </c>
      <c r="B1583" s="3" t="s">
        <v>6</v>
      </c>
      <c r="C1583" s="3" t="s">
        <v>24</v>
      </c>
      <c r="D1583" s="3">
        <v>12</v>
      </c>
      <c r="E1583" s="3" t="s">
        <v>4</v>
      </c>
      <c r="F1583" s="3">
        <v>11</v>
      </c>
      <c r="G1583" s="4">
        <v>46.795630000000003</v>
      </c>
      <c r="H1583" s="4">
        <v>63.993949999999998</v>
      </c>
      <c r="I1583" s="4">
        <f t="shared" si="72"/>
        <v>2022</v>
      </c>
      <c r="J1583" s="4">
        <f t="shared" si="73"/>
        <v>8</v>
      </c>
      <c r="K1583" s="4">
        <f t="shared" si="74"/>
        <v>25</v>
      </c>
      <c r="L1583" s="2">
        <v>44798.75</v>
      </c>
      <c r="M1583" s="1" t="s">
        <v>34</v>
      </c>
      <c r="N1583">
        <v>14.76</v>
      </c>
    </row>
    <row r="1584" spans="1:14" x14ac:dyDescent="0.3">
      <c r="A1584" s="3" t="s">
        <v>5</v>
      </c>
      <c r="B1584" s="3" t="s">
        <v>6</v>
      </c>
      <c r="C1584" s="3" t="s">
        <v>24</v>
      </c>
      <c r="D1584" s="3">
        <v>12</v>
      </c>
      <c r="E1584" s="3" t="s">
        <v>4</v>
      </c>
      <c r="F1584" s="3">
        <v>11</v>
      </c>
      <c r="G1584" s="4">
        <v>46.795630000000003</v>
      </c>
      <c r="H1584" s="4">
        <v>63.993949999999998</v>
      </c>
      <c r="I1584" s="4">
        <f t="shared" si="72"/>
        <v>2022</v>
      </c>
      <c r="J1584" s="4">
        <f t="shared" si="73"/>
        <v>8</v>
      </c>
      <c r="K1584" s="4">
        <f t="shared" si="74"/>
        <v>25</v>
      </c>
      <c r="L1584" s="2">
        <v>44798.833333333299</v>
      </c>
      <c r="M1584" s="1" t="s">
        <v>35</v>
      </c>
      <c r="N1584">
        <v>14.46</v>
      </c>
    </row>
    <row r="1585" spans="1:14" x14ac:dyDescent="0.3">
      <c r="A1585" s="3" t="s">
        <v>5</v>
      </c>
      <c r="B1585" s="3" t="s">
        <v>6</v>
      </c>
      <c r="C1585" s="3" t="s">
        <v>24</v>
      </c>
      <c r="D1585" s="3">
        <v>12</v>
      </c>
      <c r="E1585" s="3" t="s">
        <v>4</v>
      </c>
      <c r="F1585" s="3">
        <v>11</v>
      </c>
      <c r="G1585" s="4">
        <v>46.795630000000003</v>
      </c>
      <c r="H1585" s="4">
        <v>63.993949999999998</v>
      </c>
      <c r="I1585" s="4">
        <f t="shared" si="72"/>
        <v>2022</v>
      </c>
      <c r="J1585" s="4">
        <f t="shared" si="73"/>
        <v>8</v>
      </c>
      <c r="K1585" s="4">
        <f t="shared" si="74"/>
        <v>25</v>
      </c>
      <c r="L1585" s="2">
        <v>44798.916666666701</v>
      </c>
      <c r="M1585" s="1" t="s">
        <v>36</v>
      </c>
      <c r="N1585">
        <v>14.51</v>
      </c>
    </row>
    <row r="1586" spans="1:14" x14ac:dyDescent="0.3">
      <c r="A1586" s="3" t="s">
        <v>5</v>
      </c>
      <c r="B1586" s="3" t="s">
        <v>6</v>
      </c>
      <c r="C1586" s="3" t="s">
        <v>24</v>
      </c>
      <c r="D1586" s="3">
        <v>12</v>
      </c>
      <c r="E1586" s="3" t="s">
        <v>4</v>
      </c>
      <c r="F1586" s="3">
        <v>11</v>
      </c>
      <c r="G1586" s="4">
        <v>46.795630000000003</v>
      </c>
      <c r="H1586" s="4">
        <v>63.993949999999998</v>
      </c>
      <c r="I1586" s="4">
        <f t="shared" si="72"/>
        <v>2022</v>
      </c>
      <c r="J1586" s="4">
        <f t="shared" si="73"/>
        <v>8</v>
      </c>
      <c r="K1586" s="4">
        <f t="shared" si="74"/>
        <v>26</v>
      </c>
      <c r="L1586" s="2">
        <v>44799</v>
      </c>
      <c r="M1586" s="1" t="s">
        <v>25</v>
      </c>
      <c r="N1586">
        <v>14.76</v>
      </c>
    </row>
    <row r="1587" spans="1:14" x14ac:dyDescent="0.3">
      <c r="A1587" s="3" t="s">
        <v>5</v>
      </c>
      <c r="B1587" s="3" t="s">
        <v>6</v>
      </c>
      <c r="C1587" s="3" t="s">
        <v>24</v>
      </c>
      <c r="D1587" s="3">
        <v>12</v>
      </c>
      <c r="E1587" s="3" t="s">
        <v>4</v>
      </c>
      <c r="F1587" s="3">
        <v>11</v>
      </c>
      <c r="G1587" s="4">
        <v>46.795630000000003</v>
      </c>
      <c r="H1587" s="4">
        <v>63.993949999999998</v>
      </c>
      <c r="I1587" s="4">
        <f t="shared" si="72"/>
        <v>2022</v>
      </c>
      <c r="J1587" s="4">
        <f t="shared" si="73"/>
        <v>8</v>
      </c>
      <c r="K1587" s="4">
        <f t="shared" si="74"/>
        <v>26</v>
      </c>
      <c r="L1587" s="2">
        <v>44799.083333333299</v>
      </c>
      <c r="M1587" s="1" t="s">
        <v>26</v>
      </c>
      <c r="N1587">
        <v>15.04</v>
      </c>
    </row>
    <row r="1588" spans="1:14" x14ac:dyDescent="0.3">
      <c r="A1588" s="3" t="s">
        <v>5</v>
      </c>
      <c r="B1588" s="3" t="s">
        <v>6</v>
      </c>
      <c r="C1588" s="3" t="s">
        <v>24</v>
      </c>
      <c r="D1588" s="3">
        <v>12</v>
      </c>
      <c r="E1588" s="3" t="s">
        <v>4</v>
      </c>
      <c r="F1588" s="3">
        <v>11</v>
      </c>
      <c r="G1588" s="4">
        <v>46.795630000000003</v>
      </c>
      <c r="H1588" s="4">
        <v>63.993949999999998</v>
      </c>
      <c r="I1588" s="4">
        <f t="shared" si="72"/>
        <v>2022</v>
      </c>
      <c r="J1588" s="4">
        <f t="shared" si="73"/>
        <v>8</v>
      </c>
      <c r="K1588" s="4">
        <f t="shared" si="74"/>
        <v>26</v>
      </c>
      <c r="L1588" s="2">
        <v>44799.166666666701</v>
      </c>
      <c r="M1588" s="1" t="s">
        <v>27</v>
      </c>
      <c r="N1588">
        <v>16.07</v>
      </c>
    </row>
    <row r="1589" spans="1:14" x14ac:dyDescent="0.3">
      <c r="A1589" s="3" t="s">
        <v>5</v>
      </c>
      <c r="B1589" s="3" t="s">
        <v>6</v>
      </c>
      <c r="C1589" s="3" t="s">
        <v>24</v>
      </c>
      <c r="D1589" s="3">
        <v>12</v>
      </c>
      <c r="E1589" s="3" t="s">
        <v>4</v>
      </c>
      <c r="F1589" s="3">
        <v>11</v>
      </c>
      <c r="G1589" s="4">
        <v>46.795630000000003</v>
      </c>
      <c r="H1589" s="4">
        <v>63.993949999999998</v>
      </c>
      <c r="I1589" s="4">
        <f t="shared" si="72"/>
        <v>2022</v>
      </c>
      <c r="J1589" s="4">
        <f t="shared" si="73"/>
        <v>8</v>
      </c>
      <c r="K1589" s="4">
        <f t="shared" si="74"/>
        <v>26</v>
      </c>
      <c r="L1589" s="2">
        <v>44799.25</v>
      </c>
      <c r="M1589" s="1" t="s">
        <v>28</v>
      </c>
      <c r="N1589">
        <v>17.329999999999998</v>
      </c>
    </row>
    <row r="1590" spans="1:14" x14ac:dyDescent="0.3">
      <c r="A1590" s="3" t="s">
        <v>5</v>
      </c>
      <c r="B1590" s="3" t="s">
        <v>6</v>
      </c>
      <c r="C1590" s="3" t="s">
        <v>24</v>
      </c>
      <c r="D1590" s="3">
        <v>12</v>
      </c>
      <c r="E1590" s="3" t="s">
        <v>4</v>
      </c>
      <c r="F1590" s="3">
        <v>11</v>
      </c>
      <c r="G1590" s="4">
        <v>46.795630000000003</v>
      </c>
      <c r="H1590" s="4">
        <v>63.993949999999998</v>
      </c>
      <c r="I1590" s="4">
        <f t="shared" si="72"/>
        <v>2022</v>
      </c>
      <c r="J1590" s="4">
        <f t="shared" si="73"/>
        <v>8</v>
      </c>
      <c r="K1590" s="4">
        <f t="shared" si="74"/>
        <v>26</v>
      </c>
      <c r="L1590" s="2">
        <v>44799.333333333299</v>
      </c>
      <c r="M1590" s="1" t="s">
        <v>29</v>
      </c>
      <c r="N1590">
        <v>18.559999999999999</v>
      </c>
    </row>
    <row r="1591" spans="1:14" x14ac:dyDescent="0.3">
      <c r="A1591" s="3" t="s">
        <v>5</v>
      </c>
      <c r="B1591" s="3" t="s">
        <v>6</v>
      </c>
      <c r="C1591" s="3" t="s">
        <v>24</v>
      </c>
      <c r="D1591" s="3">
        <v>12</v>
      </c>
      <c r="E1591" s="3" t="s">
        <v>4</v>
      </c>
      <c r="F1591" s="3">
        <v>11</v>
      </c>
      <c r="G1591" s="4">
        <v>46.795630000000003</v>
      </c>
      <c r="H1591" s="4">
        <v>63.993949999999998</v>
      </c>
      <c r="I1591" s="4">
        <f t="shared" si="72"/>
        <v>2022</v>
      </c>
      <c r="J1591" s="4">
        <f t="shared" si="73"/>
        <v>8</v>
      </c>
      <c r="K1591" s="4">
        <f t="shared" si="74"/>
        <v>26</v>
      </c>
      <c r="L1591" s="2">
        <v>44799.416666666701</v>
      </c>
      <c r="M1591" s="1" t="s">
        <v>30</v>
      </c>
      <c r="N1591">
        <v>17.88</v>
      </c>
    </row>
    <row r="1592" spans="1:14" x14ac:dyDescent="0.3">
      <c r="A1592" s="3" t="s">
        <v>5</v>
      </c>
      <c r="B1592" s="3" t="s">
        <v>6</v>
      </c>
      <c r="C1592" s="3" t="s">
        <v>24</v>
      </c>
      <c r="D1592" s="3">
        <v>12</v>
      </c>
      <c r="E1592" s="3" t="s">
        <v>4</v>
      </c>
      <c r="F1592" s="3">
        <v>11</v>
      </c>
      <c r="G1592" s="4">
        <v>46.795630000000003</v>
      </c>
      <c r="H1592" s="4">
        <v>63.993949999999998</v>
      </c>
      <c r="I1592" s="4">
        <f t="shared" si="72"/>
        <v>2022</v>
      </c>
      <c r="J1592" s="4">
        <f t="shared" si="73"/>
        <v>8</v>
      </c>
      <c r="K1592" s="4">
        <f t="shared" si="74"/>
        <v>26</v>
      </c>
      <c r="L1592" s="2">
        <v>44799.5</v>
      </c>
      <c r="M1592" s="1" t="s">
        <v>31</v>
      </c>
      <c r="N1592">
        <v>17.920000000000002</v>
      </c>
    </row>
    <row r="1593" spans="1:14" x14ac:dyDescent="0.3">
      <c r="A1593" s="3" t="s">
        <v>5</v>
      </c>
      <c r="B1593" s="3" t="s">
        <v>6</v>
      </c>
      <c r="C1593" s="3" t="s">
        <v>24</v>
      </c>
      <c r="D1593" s="3">
        <v>12</v>
      </c>
      <c r="E1593" s="3" t="s">
        <v>4</v>
      </c>
      <c r="F1593" s="3">
        <v>11</v>
      </c>
      <c r="G1593" s="4">
        <v>46.795630000000003</v>
      </c>
      <c r="H1593" s="4">
        <v>63.993949999999998</v>
      </c>
      <c r="I1593" s="4">
        <f t="shared" si="72"/>
        <v>2022</v>
      </c>
      <c r="J1593" s="4">
        <f t="shared" si="73"/>
        <v>8</v>
      </c>
      <c r="K1593" s="4">
        <f t="shared" si="74"/>
        <v>26</v>
      </c>
      <c r="L1593" s="2">
        <v>44799.583333333299</v>
      </c>
      <c r="M1593" s="1" t="s">
        <v>32</v>
      </c>
      <c r="N1593">
        <v>17.8</v>
      </c>
    </row>
    <row r="1594" spans="1:14" x14ac:dyDescent="0.3">
      <c r="A1594" s="3" t="s">
        <v>5</v>
      </c>
      <c r="B1594" s="3" t="s">
        <v>6</v>
      </c>
      <c r="C1594" s="3" t="s">
        <v>24</v>
      </c>
      <c r="D1594" s="3">
        <v>12</v>
      </c>
      <c r="E1594" s="3" t="s">
        <v>4</v>
      </c>
      <c r="F1594" s="3">
        <v>11</v>
      </c>
      <c r="G1594" s="4">
        <v>46.795630000000003</v>
      </c>
      <c r="H1594" s="4">
        <v>63.993949999999998</v>
      </c>
      <c r="I1594" s="4">
        <f t="shared" si="72"/>
        <v>2022</v>
      </c>
      <c r="J1594" s="4">
        <f t="shared" si="73"/>
        <v>8</v>
      </c>
      <c r="K1594" s="4">
        <f t="shared" si="74"/>
        <v>26</v>
      </c>
      <c r="L1594" s="2">
        <v>44799.666666666701</v>
      </c>
      <c r="M1594" s="1" t="s">
        <v>33</v>
      </c>
      <c r="N1594">
        <v>17.47</v>
      </c>
    </row>
    <row r="1595" spans="1:14" x14ac:dyDescent="0.3">
      <c r="A1595" s="3" t="s">
        <v>5</v>
      </c>
      <c r="B1595" s="3" t="s">
        <v>6</v>
      </c>
      <c r="C1595" s="3" t="s">
        <v>24</v>
      </c>
      <c r="D1595" s="3">
        <v>12</v>
      </c>
      <c r="E1595" s="3" t="s">
        <v>4</v>
      </c>
      <c r="F1595" s="3">
        <v>11</v>
      </c>
      <c r="G1595" s="4">
        <v>46.795630000000003</v>
      </c>
      <c r="H1595" s="4">
        <v>63.993949999999998</v>
      </c>
      <c r="I1595" s="4">
        <f t="shared" si="72"/>
        <v>2022</v>
      </c>
      <c r="J1595" s="4">
        <f t="shared" si="73"/>
        <v>8</v>
      </c>
      <c r="K1595" s="4">
        <f t="shared" si="74"/>
        <v>26</v>
      </c>
      <c r="L1595" s="2">
        <v>44799.75</v>
      </c>
      <c r="M1595" s="1" t="s">
        <v>34</v>
      </c>
      <c r="N1595">
        <v>16.73</v>
      </c>
    </row>
    <row r="1596" spans="1:14" x14ac:dyDescent="0.3">
      <c r="A1596" s="3" t="s">
        <v>5</v>
      </c>
      <c r="B1596" s="3" t="s">
        <v>6</v>
      </c>
      <c r="C1596" s="3" t="s">
        <v>24</v>
      </c>
      <c r="D1596" s="3">
        <v>12</v>
      </c>
      <c r="E1596" s="3" t="s">
        <v>4</v>
      </c>
      <c r="F1596" s="3">
        <v>11</v>
      </c>
      <c r="G1596" s="4">
        <v>46.795630000000003</v>
      </c>
      <c r="H1596" s="4">
        <v>63.993949999999998</v>
      </c>
      <c r="I1596" s="4">
        <f t="shared" si="72"/>
        <v>2022</v>
      </c>
      <c r="J1596" s="4">
        <f t="shared" si="73"/>
        <v>8</v>
      </c>
      <c r="K1596" s="4">
        <f t="shared" si="74"/>
        <v>26</v>
      </c>
      <c r="L1596" s="2">
        <v>44799.833333333299</v>
      </c>
      <c r="M1596" s="1" t="s">
        <v>35</v>
      </c>
      <c r="N1596">
        <v>16.78</v>
      </c>
    </row>
    <row r="1597" spans="1:14" x14ac:dyDescent="0.3">
      <c r="A1597" s="3" t="s">
        <v>5</v>
      </c>
      <c r="B1597" s="3" t="s">
        <v>6</v>
      </c>
      <c r="C1597" s="3" t="s">
        <v>24</v>
      </c>
      <c r="D1597" s="3">
        <v>12</v>
      </c>
      <c r="E1597" s="3" t="s">
        <v>4</v>
      </c>
      <c r="F1597" s="3">
        <v>11</v>
      </c>
      <c r="G1597" s="4">
        <v>46.795630000000003</v>
      </c>
      <c r="H1597" s="4">
        <v>63.993949999999998</v>
      </c>
      <c r="I1597" s="4">
        <f t="shared" si="72"/>
        <v>2022</v>
      </c>
      <c r="J1597" s="4">
        <f t="shared" si="73"/>
        <v>8</v>
      </c>
      <c r="K1597" s="4">
        <f t="shared" si="74"/>
        <v>26</v>
      </c>
      <c r="L1597" s="2">
        <v>44799.916666666701</v>
      </c>
      <c r="M1597" s="1" t="s">
        <v>36</v>
      </c>
      <c r="N1597">
        <v>16.84</v>
      </c>
    </row>
    <row r="1598" spans="1:14" x14ac:dyDescent="0.3">
      <c r="A1598" s="3" t="s">
        <v>5</v>
      </c>
      <c r="B1598" s="3" t="s">
        <v>6</v>
      </c>
      <c r="C1598" s="3" t="s">
        <v>24</v>
      </c>
      <c r="D1598" s="3">
        <v>12</v>
      </c>
      <c r="E1598" s="3" t="s">
        <v>4</v>
      </c>
      <c r="F1598" s="3">
        <v>11</v>
      </c>
      <c r="G1598" s="4">
        <v>46.795630000000003</v>
      </c>
      <c r="H1598" s="4">
        <v>63.993949999999998</v>
      </c>
      <c r="I1598" s="4">
        <f t="shared" si="72"/>
        <v>2022</v>
      </c>
      <c r="J1598" s="4">
        <f t="shared" si="73"/>
        <v>8</v>
      </c>
      <c r="K1598" s="4">
        <f t="shared" si="74"/>
        <v>27</v>
      </c>
      <c r="L1598" s="2">
        <v>44800</v>
      </c>
      <c r="M1598" s="1" t="s">
        <v>25</v>
      </c>
      <c r="N1598">
        <v>16.850000000000001</v>
      </c>
    </row>
    <row r="1599" spans="1:14" x14ac:dyDescent="0.3">
      <c r="A1599" s="3" t="s">
        <v>5</v>
      </c>
      <c r="B1599" s="3" t="s">
        <v>6</v>
      </c>
      <c r="C1599" s="3" t="s">
        <v>24</v>
      </c>
      <c r="D1599" s="3">
        <v>12</v>
      </c>
      <c r="E1599" s="3" t="s">
        <v>4</v>
      </c>
      <c r="F1599" s="3">
        <v>11</v>
      </c>
      <c r="G1599" s="4">
        <v>46.795630000000003</v>
      </c>
      <c r="H1599" s="4">
        <v>63.993949999999998</v>
      </c>
      <c r="I1599" s="4">
        <f t="shared" si="72"/>
        <v>2022</v>
      </c>
      <c r="J1599" s="4">
        <f t="shared" si="73"/>
        <v>8</v>
      </c>
      <c r="K1599" s="4">
        <f t="shared" si="74"/>
        <v>27</v>
      </c>
      <c r="L1599" s="2">
        <v>44800.083333333299</v>
      </c>
      <c r="M1599" s="1" t="s">
        <v>26</v>
      </c>
      <c r="N1599">
        <v>17.7</v>
      </c>
    </row>
    <row r="1600" spans="1:14" x14ac:dyDescent="0.3">
      <c r="A1600" s="3" t="s">
        <v>5</v>
      </c>
      <c r="B1600" s="3" t="s">
        <v>6</v>
      </c>
      <c r="C1600" s="3" t="s">
        <v>24</v>
      </c>
      <c r="D1600" s="3">
        <v>12</v>
      </c>
      <c r="E1600" s="3" t="s">
        <v>4</v>
      </c>
      <c r="F1600" s="3">
        <v>11</v>
      </c>
      <c r="G1600" s="4">
        <v>46.795630000000003</v>
      </c>
      <c r="H1600" s="4">
        <v>63.993949999999998</v>
      </c>
      <c r="I1600" s="4">
        <f t="shared" si="72"/>
        <v>2022</v>
      </c>
      <c r="J1600" s="4">
        <f t="shared" si="73"/>
        <v>8</v>
      </c>
      <c r="K1600" s="4">
        <f t="shared" si="74"/>
        <v>27</v>
      </c>
      <c r="L1600" s="2">
        <v>44800.166666666701</v>
      </c>
      <c r="M1600" s="1" t="s">
        <v>27</v>
      </c>
      <c r="N1600">
        <v>18.350000000000001</v>
      </c>
    </row>
    <row r="1601" spans="1:14" x14ac:dyDescent="0.3">
      <c r="A1601" s="3" t="s">
        <v>5</v>
      </c>
      <c r="B1601" s="3" t="s">
        <v>6</v>
      </c>
      <c r="C1601" s="3" t="s">
        <v>24</v>
      </c>
      <c r="D1601" s="3">
        <v>12</v>
      </c>
      <c r="E1601" s="3" t="s">
        <v>4</v>
      </c>
      <c r="F1601" s="3">
        <v>11</v>
      </c>
      <c r="G1601" s="4">
        <v>46.795630000000003</v>
      </c>
      <c r="H1601" s="4">
        <v>63.993949999999998</v>
      </c>
      <c r="I1601" s="4">
        <f t="shared" si="72"/>
        <v>2022</v>
      </c>
      <c r="J1601" s="4">
        <f t="shared" si="73"/>
        <v>8</v>
      </c>
      <c r="K1601" s="4">
        <f t="shared" si="74"/>
        <v>27</v>
      </c>
      <c r="L1601" s="2">
        <v>44800.25</v>
      </c>
      <c r="M1601" s="1" t="s">
        <v>28</v>
      </c>
      <c r="N1601">
        <v>19.059999999999999</v>
      </c>
    </row>
    <row r="1602" spans="1:14" x14ac:dyDescent="0.3">
      <c r="A1602" s="3" t="s">
        <v>5</v>
      </c>
      <c r="B1602" s="3" t="s">
        <v>6</v>
      </c>
      <c r="C1602" s="3" t="s">
        <v>24</v>
      </c>
      <c r="D1602" s="3">
        <v>12</v>
      </c>
      <c r="E1602" s="3" t="s">
        <v>4</v>
      </c>
      <c r="F1602" s="3">
        <v>11</v>
      </c>
      <c r="G1602" s="4">
        <v>46.795630000000003</v>
      </c>
      <c r="H1602" s="4">
        <v>63.993949999999998</v>
      </c>
      <c r="I1602" s="4">
        <f t="shared" si="72"/>
        <v>2022</v>
      </c>
      <c r="J1602" s="4">
        <f t="shared" si="73"/>
        <v>8</v>
      </c>
      <c r="K1602" s="4">
        <f t="shared" si="74"/>
        <v>27</v>
      </c>
      <c r="L1602" s="2">
        <v>44800.333333333299</v>
      </c>
      <c r="M1602" s="1" t="s">
        <v>29</v>
      </c>
      <c r="N1602">
        <v>19.62</v>
      </c>
    </row>
    <row r="1603" spans="1:14" x14ac:dyDescent="0.3">
      <c r="A1603" s="3" t="s">
        <v>5</v>
      </c>
      <c r="B1603" s="3" t="s">
        <v>6</v>
      </c>
      <c r="C1603" s="3" t="s">
        <v>24</v>
      </c>
      <c r="D1603" s="3">
        <v>12</v>
      </c>
      <c r="E1603" s="3" t="s">
        <v>4</v>
      </c>
      <c r="F1603" s="3">
        <v>11</v>
      </c>
      <c r="G1603" s="4">
        <v>46.795630000000003</v>
      </c>
      <c r="H1603" s="4">
        <v>63.993949999999998</v>
      </c>
      <c r="I1603" s="4">
        <f t="shared" ref="I1603:I1666" si="75">YEAR(L1603)</f>
        <v>2022</v>
      </c>
      <c r="J1603" s="4">
        <f t="shared" ref="J1603:J1666" si="76">MONTH(L1603)</f>
        <v>8</v>
      </c>
      <c r="K1603" s="4">
        <f t="shared" ref="K1603:K1666" si="77">DAY(L1603)</f>
        <v>27</v>
      </c>
      <c r="L1603" s="2">
        <v>44800.416666666701</v>
      </c>
      <c r="M1603" s="1" t="s">
        <v>30</v>
      </c>
      <c r="N1603">
        <v>20</v>
      </c>
    </row>
    <row r="1604" spans="1:14" x14ac:dyDescent="0.3">
      <c r="A1604" s="3" t="s">
        <v>5</v>
      </c>
      <c r="B1604" s="3" t="s">
        <v>6</v>
      </c>
      <c r="C1604" s="3" t="s">
        <v>24</v>
      </c>
      <c r="D1604" s="3">
        <v>12</v>
      </c>
      <c r="E1604" s="3" t="s">
        <v>4</v>
      </c>
      <c r="F1604" s="3">
        <v>11</v>
      </c>
      <c r="G1604" s="4">
        <v>46.795630000000003</v>
      </c>
      <c r="H1604" s="4">
        <v>63.993949999999998</v>
      </c>
      <c r="I1604" s="4">
        <f t="shared" si="75"/>
        <v>2022</v>
      </c>
      <c r="J1604" s="4">
        <f t="shared" si="76"/>
        <v>8</v>
      </c>
      <c r="K1604" s="4">
        <f t="shared" si="77"/>
        <v>27</v>
      </c>
      <c r="L1604" s="2">
        <v>44800.5</v>
      </c>
      <c r="M1604" s="1" t="s">
        <v>31</v>
      </c>
      <c r="N1604">
        <v>20.350000000000001</v>
      </c>
    </row>
    <row r="1605" spans="1:14" x14ac:dyDescent="0.3">
      <c r="A1605" s="3" t="s">
        <v>5</v>
      </c>
      <c r="B1605" s="3" t="s">
        <v>6</v>
      </c>
      <c r="C1605" s="3" t="s">
        <v>24</v>
      </c>
      <c r="D1605" s="3">
        <v>12</v>
      </c>
      <c r="E1605" s="3" t="s">
        <v>4</v>
      </c>
      <c r="F1605" s="3">
        <v>11</v>
      </c>
      <c r="G1605" s="4">
        <v>46.795630000000003</v>
      </c>
      <c r="H1605" s="4">
        <v>63.993949999999998</v>
      </c>
      <c r="I1605" s="4">
        <f t="shared" si="75"/>
        <v>2022</v>
      </c>
      <c r="J1605" s="4">
        <f t="shared" si="76"/>
        <v>8</v>
      </c>
      <c r="K1605" s="4">
        <f t="shared" si="77"/>
        <v>27</v>
      </c>
      <c r="L1605" s="2">
        <v>44800.583333333299</v>
      </c>
      <c r="M1605" s="1" t="s">
        <v>32</v>
      </c>
      <c r="N1605">
        <v>20.29</v>
      </c>
    </row>
    <row r="1606" spans="1:14" x14ac:dyDescent="0.3">
      <c r="A1606" s="3" t="s">
        <v>5</v>
      </c>
      <c r="B1606" s="3" t="s">
        <v>6</v>
      </c>
      <c r="C1606" s="3" t="s">
        <v>24</v>
      </c>
      <c r="D1606" s="3">
        <v>12</v>
      </c>
      <c r="E1606" s="3" t="s">
        <v>4</v>
      </c>
      <c r="F1606" s="3">
        <v>11</v>
      </c>
      <c r="G1606" s="4">
        <v>46.795630000000003</v>
      </c>
      <c r="H1606" s="4">
        <v>63.993949999999998</v>
      </c>
      <c r="I1606" s="4">
        <f t="shared" si="75"/>
        <v>2022</v>
      </c>
      <c r="J1606" s="4">
        <f t="shared" si="76"/>
        <v>8</v>
      </c>
      <c r="K1606" s="4">
        <f t="shared" si="77"/>
        <v>27</v>
      </c>
      <c r="L1606" s="2">
        <v>44800.666666666701</v>
      </c>
      <c r="M1606" s="1" t="s">
        <v>33</v>
      </c>
      <c r="N1606">
        <v>20.37</v>
      </c>
    </row>
    <row r="1607" spans="1:14" x14ac:dyDescent="0.3">
      <c r="A1607" s="3" t="s">
        <v>5</v>
      </c>
      <c r="B1607" s="3" t="s">
        <v>6</v>
      </c>
      <c r="C1607" s="3" t="s">
        <v>24</v>
      </c>
      <c r="D1607" s="3">
        <v>12</v>
      </c>
      <c r="E1607" s="3" t="s">
        <v>4</v>
      </c>
      <c r="F1607" s="3">
        <v>11</v>
      </c>
      <c r="G1607" s="4">
        <v>46.795630000000003</v>
      </c>
      <c r="H1607" s="4">
        <v>63.993949999999998</v>
      </c>
      <c r="I1607" s="4">
        <f t="shared" si="75"/>
        <v>2022</v>
      </c>
      <c r="J1607" s="4">
        <f t="shared" si="76"/>
        <v>8</v>
      </c>
      <c r="K1607" s="4">
        <f t="shared" si="77"/>
        <v>27</v>
      </c>
      <c r="L1607" s="2">
        <v>44800.75</v>
      </c>
      <c r="M1607" s="1" t="s">
        <v>34</v>
      </c>
      <c r="N1607">
        <v>20.32</v>
      </c>
    </row>
    <row r="1608" spans="1:14" x14ac:dyDescent="0.3">
      <c r="A1608" s="3" t="s">
        <v>5</v>
      </c>
      <c r="B1608" s="3" t="s">
        <v>6</v>
      </c>
      <c r="C1608" s="3" t="s">
        <v>24</v>
      </c>
      <c r="D1608" s="3">
        <v>12</v>
      </c>
      <c r="E1608" s="3" t="s">
        <v>4</v>
      </c>
      <c r="F1608" s="3">
        <v>11</v>
      </c>
      <c r="G1608" s="4">
        <v>46.795630000000003</v>
      </c>
      <c r="H1608" s="4">
        <v>63.993949999999998</v>
      </c>
      <c r="I1608" s="4">
        <f t="shared" si="75"/>
        <v>2022</v>
      </c>
      <c r="J1608" s="4">
        <f t="shared" si="76"/>
        <v>8</v>
      </c>
      <c r="K1608" s="4">
        <f t="shared" si="77"/>
        <v>27</v>
      </c>
      <c r="L1608" s="2">
        <v>44800.833333333299</v>
      </c>
      <c r="M1608" s="1" t="s">
        <v>35</v>
      </c>
      <c r="N1608">
        <v>20.28</v>
      </c>
    </row>
    <row r="1609" spans="1:14" x14ac:dyDescent="0.3">
      <c r="A1609" s="3" t="s">
        <v>5</v>
      </c>
      <c r="B1609" s="3" t="s">
        <v>6</v>
      </c>
      <c r="C1609" s="3" t="s">
        <v>24</v>
      </c>
      <c r="D1609" s="3">
        <v>12</v>
      </c>
      <c r="E1609" s="3" t="s">
        <v>4</v>
      </c>
      <c r="F1609" s="3">
        <v>11</v>
      </c>
      <c r="G1609" s="4">
        <v>46.795630000000003</v>
      </c>
      <c r="H1609" s="4">
        <v>63.993949999999998</v>
      </c>
      <c r="I1609" s="4">
        <f t="shared" si="75"/>
        <v>2022</v>
      </c>
      <c r="J1609" s="4">
        <f t="shared" si="76"/>
        <v>8</v>
      </c>
      <c r="K1609" s="4">
        <f t="shared" si="77"/>
        <v>27</v>
      </c>
      <c r="L1609" s="2">
        <v>44800.916666666701</v>
      </c>
      <c r="M1609" s="1" t="s">
        <v>36</v>
      </c>
      <c r="N1609">
        <v>20.32</v>
      </c>
    </row>
    <row r="1610" spans="1:14" x14ac:dyDescent="0.3">
      <c r="A1610" s="3" t="s">
        <v>5</v>
      </c>
      <c r="B1610" s="3" t="s">
        <v>6</v>
      </c>
      <c r="C1610" s="3" t="s">
        <v>24</v>
      </c>
      <c r="D1610" s="3">
        <v>12</v>
      </c>
      <c r="E1610" s="3" t="s">
        <v>4</v>
      </c>
      <c r="F1610" s="3">
        <v>11</v>
      </c>
      <c r="G1610" s="4">
        <v>46.795630000000003</v>
      </c>
      <c r="H1610" s="4">
        <v>63.993949999999998</v>
      </c>
      <c r="I1610" s="4">
        <f t="shared" si="75"/>
        <v>2022</v>
      </c>
      <c r="J1610" s="4">
        <f t="shared" si="76"/>
        <v>8</v>
      </c>
      <c r="K1610" s="4">
        <f t="shared" si="77"/>
        <v>28</v>
      </c>
      <c r="L1610" s="2">
        <v>44801</v>
      </c>
      <c r="M1610" s="1" t="s">
        <v>25</v>
      </c>
      <c r="N1610">
        <v>20.059999999999999</v>
      </c>
    </row>
    <row r="1611" spans="1:14" x14ac:dyDescent="0.3">
      <c r="A1611" s="3" t="s">
        <v>5</v>
      </c>
      <c r="B1611" s="3" t="s">
        <v>6</v>
      </c>
      <c r="C1611" s="3" t="s">
        <v>24</v>
      </c>
      <c r="D1611" s="3">
        <v>12</v>
      </c>
      <c r="E1611" s="3" t="s">
        <v>4</v>
      </c>
      <c r="F1611" s="3">
        <v>11</v>
      </c>
      <c r="G1611" s="4">
        <v>46.795630000000003</v>
      </c>
      <c r="H1611" s="4">
        <v>63.993949999999998</v>
      </c>
      <c r="I1611" s="4">
        <f t="shared" si="75"/>
        <v>2022</v>
      </c>
      <c r="J1611" s="4">
        <f t="shared" si="76"/>
        <v>8</v>
      </c>
      <c r="K1611" s="4">
        <f t="shared" si="77"/>
        <v>28</v>
      </c>
      <c r="L1611" s="2">
        <v>44801.083333333299</v>
      </c>
      <c r="M1611" s="1" t="s">
        <v>26</v>
      </c>
      <c r="N1611">
        <v>20.11</v>
      </c>
    </row>
    <row r="1612" spans="1:14" x14ac:dyDescent="0.3">
      <c r="A1612" s="3" t="s">
        <v>5</v>
      </c>
      <c r="B1612" s="3" t="s">
        <v>6</v>
      </c>
      <c r="C1612" s="3" t="s">
        <v>24</v>
      </c>
      <c r="D1612" s="3">
        <v>12</v>
      </c>
      <c r="E1612" s="3" t="s">
        <v>4</v>
      </c>
      <c r="F1612" s="3">
        <v>11</v>
      </c>
      <c r="G1612" s="4">
        <v>46.795630000000003</v>
      </c>
      <c r="H1612" s="4">
        <v>63.993949999999998</v>
      </c>
      <c r="I1612" s="4">
        <f t="shared" si="75"/>
        <v>2022</v>
      </c>
      <c r="J1612" s="4">
        <f t="shared" si="76"/>
        <v>8</v>
      </c>
      <c r="K1612" s="4">
        <f t="shared" si="77"/>
        <v>28</v>
      </c>
      <c r="L1612" s="2">
        <v>44801.166666666701</v>
      </c>
      <c r="M1612" s="1" t="s">
        <v>27</v>
      </c>
      <c r="N1612">
        <v>20.010000000000002</v>
      </c>
    </row>
    <row r="1613" spans="1:14" x14ac:dyDescent="0.3">
      <c r="A1613" s="3" t="s">
        <v>5</v>
      </c>
      <c r="B1613" s="3" t="s">
        <v>6</v>
      </c>
      <c r="C1613" s="3" t="s">
        <v>24</v>
      </c>
      <c r="D1613" s="3">
        <v>12</v>
      </c>
      <c r="E1613" s="3" t="s">
        <v>4</v>
      </c>
      <c r="F1613" s="3">
        <v>11</v>
      </c>
      <c r="G1613" s="4">
        <v>46.795630000000003</v>
      </c>
      <c r="H1613" s="4">
        <v>63.993949999999998</v>
      </c>
      <c r="I1613" s="4">
        <f t="shared" si="75"/>
        <v>2022</v>
      </c>
      <c r="J1613" s="4">
        <f t="shared" si="76"/>
        <v>8</v>
      </c>
      <c r="K1613" s="4">
        <f t="shared" si="77"/>
        <v>28</v>
      </c>
      <c r="L1613" s="2">
        <v>44801.25</v>
      </c>
      <c r="M1613" s="1" t="s">
        <v>28</v>
      </c>
      <c r="N1613">
        <v>19.989999999999998</v>
      </c>
    </row>
    <row r="1614" spans="1:14" x14ac:dyDescent="0.3">
      <c r="A1614" s="3" t="s">
        <v>5</v>
      </c>
      <c r="B1614" s="3" t="s">
        <v>6</v>
      </c>
      <c r="C1614" s="3" t="s">
        <v>24</v>
      </c>
      <c r="D1614" s="3">
        <v>12</v>
      </c>
      <c r="E1614" s="3" t="s">
        <v>4</v>
      </c>
      <c r="F1614" s="3">
        <v>11</v>
      </c>
      <c r="G1614" s="4">
        <v>46.795630000000003</v>
      </c>
      <c r="H1614" s="4">
        <v>63.993949999999998</v>
      </c>
      <c r="I1614" s="4">
        <f t="shared" si="75"/>
        <v>2022</v>
      </c>
      <c r="J1614" s="4">
        <f t="shared" si="76"/>
        <v>8</v>
      </c>
      <c r="K1614" s="4">
        <f t="shared" si="77"/>
        <v>28</v>
      </c>
      <c r="L1614" s="2">
        <v>44801.333333333299</v>
      </c>
      <c r="M1614" s="1" t="s">
        <v>29</v>
      </c>
      <c r="N1614">
        <v>20.059999999999999</v>
      </c>
    </row>
    <row r="1615" spans="1:14" x14ac:dyDescent="0.3">
      <c r="A1615" s="3" t="s">
        <v>5</v>
      </c>
      <c r="B1615" s="3" t="s">
        <v>6</v>
      </c>
      <c r="C1615" s="3" t="s">
        <v>24</v>
      </c>
      <c r="D1615" s="3">
        <v>12</v>
      </c>
      <c r="E1615" s="3" t="s">
        <v>4</v>
      </c>
      <c r="F1615" s="3">
        <v>11</v>
      </c>
      <c r="G1615" s="4">
        <v>46.795630000000003</v>
      </c>
      <c r="H1615" s="4">
        <v>63.993949999999998</v>
      </c>
      <c r="I1615" s="4">
        <f t="shared" si="75"/>
        <v>2022</v>
      </c>
      <c r="J1615" s="4">
        <f t="shared" si="76"/>
        <v>8</v>
      </c>
      <c r="K1615" s="4">
        <f t="shared" si="77"/>
        <v>28</v>
      </c>
      <c r="L1615" s="2">
        <v>44801.416666666701</v>
      </c>
      <c r="M1615" s="1" t="s">
        <v>30</v>
      </c>
      <c r="N1615">
        <v>19.12</v>
      </c>
    </row>
    <row r="1616" spans="1:14" x14ac:dyDescent="0.3">
      <c r="A1616" s="3" t="s">
        <v>5</v>
      </c>
      <c r="B1616" s="3" t="s">
        <v>6</v>
      </c>
      <c r="C1616" s="3" t="s">
        <v>24</v>
      </c>
      <c r="D1616" s="3">
        <v>12</v>
      </c>
      <c r="E1616" s="3" t="s">
        <v>4</v>
      </c>
      <c r="F1616" s="3">
        <v>11</v>
      </c>
      <c r="G1616" s="4">
        <v>46.795630000000003</v>
      </c>
      <c r="H1616" s="4">
        <v>63.993949999999998</v>
      </c>
      <c r="I1616" s="4">
        <f t="shared" si="75"/>
        <v>2022</v>
      </c>
      <c r="J1616" s="4">
        <f t="shared" si="76"/>
        <v>8</v>
      </c>
      <c r="K1616" s="4">
        <f t="shared" si="77"/>
        <v>28</v>
      </c>
      <c r="L1616" s="2">
        <v>44801.5</v>
      </c>
      <c r="M1616" s="1" t="s">
        <v>31</v>
      </c>
      <c r="N1616">
        <v>18.73</v>
      </c>
    </row>
    <row r="1617" spans="1:14" x14ac:dyDescent="0.3">
      <c r="A1617" s="3" t="s">
        <v>5</v>
      </c>
      <c r="B1617" s="3" t="s">
        <v>6</v>
      </c>
      <c r="C1617" s="3" t="s">
        <v>24</v>
      </c>
      <c r="D1617" s="3">
        <v>12</v>
      </c>
      <c r="E1617" s="3" t="s">
        <v>4</v>
      </c>
      <c r="F1617" s="3">
        <v>11</v>
      </c>
      <c r="G1617" s="4">
        <v>46.795630000000003</v>
      </c>
      <c r="H1617" s="4">
        <v>63.993949999999998</v>
      </c>
      <c r="I1617" s="4">
        <f t="shared" si="75"/>
        <v>2022</v>
      </c>
      <c r="J1617" s="4">
        <f t="shared" si="76"/>
        <v>8</v>
      </c>
      <c r="K1617" s="4">
        <f t="shared" si="77"/>
        <v>28</v>
      </c>
      <c r="L1617" s="2">
        <v>44801.583333333299</v>
      </c>
      <c r="M1617" s="1" t="s">
        <v>32</v>
      </c>
      <c r="N1617">
        <v>16.48</v>
      </c>
    </row>
    <row r="1618" spans="1:14" x14ac:dyDescent="0.3">
      <c r="A1618" s="3" t="s">
        <v>5</v>
      </c>
      <c r="B1618" s="3" t="s">
        <v>6</v>
      </c>
      <c r="C1618" s="3" t="s">
        <v>24</v>
      </c>
      <c r="D1618" s="3">
        <v>12</v>
      </c>
      <c r="E1618" s="3" t="s">
        <v>4</v>
      </c>
      <c r="F1618" s="3">
        <v>11</v>
      </c>
      <c r="G1618" s="4">
        <v>46.795630000000003</v>
      </c>
      <c r="H1618" s="4">
        <v>63.993949999999998</v>
      </c>
      <c r="I1618" s="4">
        <f t="shared" si="75"/>
        <v>2022</v>
      </c>
      <c r="J1618" s="4">
        <f t="shared" si="76"/>
        <v>8</v>
      </c>
      <c r="K1618" s="4">
        <f t="shared" si="77"/>
        <v>28</v>
      </c>
      <c r="L1618" s="2">
        <v>44801.666666666701</v>
      </c>
      <c r="M1618" s="1" t="s">
        <v>33</v>
      </c>
      <c r="N1618">
        <v>13.61</v>
      </c>
    </row>
    <row r="1619" spans="1:14" x14ac:dyDescent="0.3">
      <c r="A1619" s="3" t="s">
        <v>5</v>
      </c>
      <c r="B1619" s="3" t="s">
        <v>6</v>
      </c>
      <c r="C1619" s="3" t="s">
        <v>24</v>
      </c>
      <c r="D1619" s="3">
        <v>12</v>
      </c>
      <c r="E1619" s="3" t="s">
        <v>4</v>
      </c>
      <c r="F1619" s="3">
        <v>11</v>
      </c>
      <c r="G1619" s="4">
        <v>46.795630000000003</v>
      </c>
      <c r="H1619" s="4">
        <v>63.993949999999998</v>
      </c>
      <c r="I1619" s="4">
        <f t="shared" si="75"/>
        <v>2022</v>
      </c>
      <c r="J1619" s="4">
        <f t="shared" si="76"/>
        <v>8</v>
      </c>
      <c r="K1619" s="4">
        <f t="shared" si="77"/>
        <v>28</v>
      </c>
      <c r="L1619" s="2">
        <v>44801.75</v>
      </c>
      <c r="M1619" s="1" t="s">
        <v>34</v>
      </c>
      <c r="N1619">
        <v>12.25</v>
      </c>
    </row>
    <row r="1620" spans="1:14" x14ac:dyDescent="0.3">
      <c r="A1620" s="3" t="s">
        <v>5</v>
      </c>
      <c r="B1620" s="3" t="s">
        <v>6</v>
      </c>
      <c r="C1620" s="3" t="s">
        <v>24</v>
      </c>
      <c r="D1620" s="3">
        <v>12</v>
      </c>
      <c r="E1620" s="3" t="s">
        <v>4</v>
      </c>
      <c r="F1620" s="3">
        <v>11</v>
      </c>
      <c r="G1620" s="4">
        <v>46.795630000000003</v>
      </c>
      <c r="H1620" s="4">
        <v>63.993949999999998</v>
      </c>
      <c r="I1620" s="4">
        <f t="shared" si="75"/>
        <v>2022</v>
      </c>
      <c r="J1620" s="4">
        <f t="shared" si="76"/>
        <v>8</v>
      </c>
      <c r="K1620" s="4">
        <f t="shared" si="77"/>
        <v>28</v>
      </c>
      <c r="L1620" s="2">
        <v>44801.833333333299</v>
      </c>
      <c r="M1620" s="1" t="s">
        <v>35</v>
      </c>
      <c r="N1620">
        <v>12.48</v>
      </c>
    </row>
    <row r="1621" spans="1:14" x14ac:dyDescent="0.3">
      <c r="A1621" s="3" t="s">
        <v>5</v>
      </c>
      <c r="B1621" s="3" t="s">
        <v>6</v>
      </c>
      <c r="C1621" s="3" t="s">
        <v>24</v>
      </c>
      <c r="D1621" s="3">
        <v>12</v>
      </c>
      <c r="E1621" s="3" t="s">
        <v>4</v>
      </c>
      <c r="F1621" s="3">
        <v>11</v>
      </c>
      <c r="G1621" s="4">
        <v>46.795630000000003</v>
      </c>
      <c r="H1621" s="4">
        <v>63.993949999999998</v>
      </c>
      <c r="I1621" s="4">
        <f t="shared" si="75"/>
        <v>2022</v>
      </c>
      <c r="J1621" s="4">
        <f t="shared" si="76"/>
        <v>8</v>
      </c>
      <c r="K1621" s="4">
        <f t="shared" si="77"/>
        <v>28</v>
      </c>
      <c r="L1621" s="2">
        <v>44801.916666666701</v>
      </c>
      <c r="M1621" s="1" t="s">
        <v>36</v>
      </c>
      <c r="N1621">
        <v>13.07</v>
      </c>
    </row>
    <row r="1622" spans="1:14" x14ac:dyDescent="0.3">
      <c r="A1622" s="3" t="s">
        <v>5</v>
      </c>
      <c r="B1622" s="3" t="s">
        <v>6</v>
      </c>
      <c r="C1622" s="3" t="s">
        <v>24</v>
      </c>
      <c r="D1622" s="3">
        <v>12</v>
      </c>
      <c r="E1622" s="3" t="s">
        <v>4</v>
      </c>
      <c r="F1622" s="3">
        <v>11</v>
      </c>
      <c r="G1622" s="4">
        <v>46.795630000000003</v>
      </c>
      <c r="H1622" s="4">
        <v>63.993949999999998</v>
      </c>
      <c r="I1622" s="4">
        <f t="shared" si="75"/>
        <v>2022</v>
      </c>
      <c r="J1622" s="4">
        <f t="shared" si="76"/>
        <v>8</v>
      </c>
      <c r="K1622" s="4">
        <f t="shared" si="77"/>
        <v>29</v>
      </c>
      <c r="L1622" s="2">
        <v>44802</v>
      </c>
      <c r="M1622" s="1" t="s">
        <v>25</v>
      </c>
      <c r="N1622">
        <v>13.68</v>
      </c>
    </row>
    <row r="1623" spans="1:14" x14ac:dyDescent="0.3">
      <c r="A1623" s="3" t="s">
        <v>5</v>
      </c>
      <c r="B1623" s="3" t="s">
        <v>6</v>
      </c>
      <c r="C1623" s="3" t="s">
        <v>24</v>
      </c>
      <c r="D1623" s="3">
        <v>12</v>
      </c>
      <c r="E1623" s="3" t="s">
        <v>4</v>
      </c>
      <c r="F1623" s="3">
        <v>11</v>
      </c>
      <c r="G1623" s="4">
        <v>46.795630000000003</v>
      </c>
      <c r="H1623" s="4">
        <v>63.993949999999998</v>
      </c>
      <c r="I1623" s="4">
        <f t="shared" si="75"/>
        <v>2022</v>
      </c>
      <c r="J1623" s="4">
        <f t="shared" si="76"/>
        <v>8</v>
      </c>
      <c r="K1623" s="4">
        <f t="shared" si="77"/>
        <v>29</v>
      </c>
      <c r="L1623" s="2">
        <v>44802.083333333299</v>
      </c>
      <c r="M1623" s="1" t="s">
        <v>26</v>
      </c>
      <c r="N1623">
        <v>14.1</v>
      </c>
    </row>
    <row r="1624" spans="1:14" x14ac:dyDescent="0.3">
      <c r="A1624" s="3" t="s">
        <v>5</v>
      </c>
      <c r="B1624" s="3" t="s">
        <v>6</v>
      </c>
      <c r="C1624" s="3" t="s">
        <v>24</v>
      </c>
      <c r="D1624" s="3">
        <v>12</v>
      </c>
      <c r="E1624" s="3" t="s">
        <v>4</v>
      </c>
      <c r="F1624" s="3">
        <v>11</v>
      </c>
      <c r="G1624" s="4">
        <v>46.795630000000003</v>
      </c>
      <c r="H1624" s="4">
        <v>63.993949999999998</v>
      </c>
      <c r="I1624" s="4">
        <f t="shared" si="75"/>
        <v>2022</v>
      </c>
      <c r="J1624" s="4">
        <f t="shared" si="76"/>
        <v>8</v>
      </c>
      <c r="K1624" s="4">
        <f t="shared" si="77"/>
        <v>29</v>
      </c>
      <c r="L1624" s="2">
        <v>44802.166666666701</v>
      </c>
      <c r="M1624" s="1" t="s">
        <v>27</v>
      </c>
      <c r="N1624">
        <v>14.83</v>
      </c>
    </row>
    <row r="1625" spans="1:14" x14ac:dyDescent="0.3">
      <c r="A1625" s="3" t="s">
        <v>5</v>
      </c>
      <c r="B1625" s="3" t="s">
        <v>6</v>
      </c>
      <c r="C1625" s="3" t="s">
        <v>24</v>
      </c>
      <c r="D1625" s="3">
        <v>12</v>
      </c>
      <c r="E1625" s="3" t="s">
        <v>4</v>
      </c>
      <c r="F1625" s="3">
        <v>11</v>
      </c>
      <c r="G1625" s="4">
        <v>46.795630000000003</v>
      </c>
      <c r="H1625" s="4">
        <v>63.993949999999998</v>
      </c>
      <c r="I1625" s="4">
        <f t="shared" si="75"/>
        <v>2022</v>
      </c>
      <c r="J1625" s="4">
        <f t="shared" si="76"/>
        <v>8</v>
      </c>
      <c r="K1625" s="4">
        <f t="shared" si="77"/>
        <v>29</v>
      </c>
      <c r="L1625" s="2">
        <v>44802.25</v>
      </c>
      <c r="M1625" s="1" t="s">
        <v>28</v>
      </c>
      <c r="N1625">
        <v>15.77</v>
      </c>
    </row>
    <row r="1626" spans="1:14" x14ac:dyDescent="0.3">
      <c r="A1626" s="3" t="s">
        <v>5</v>
      </c>
      <c r="B1626" s="3" t="s">
        <v>6</v>
      </c>
      <c r="C1626" s="3" t="s">
        <v>24</v>
      </c>
      <c r="D1626" s="3">
        <v>12</v>
      </c>
      <c r="E1626" s="3" t="s">
        <v>4</v>
      </c>
      <c r="F1626" s="3">
        <v>11</v>
      </c>
      <c r="G1626" s="4">
        <v>46.795630000000003</v>
      </c>
      <c r="H1626" s="4">
        <v>63.993949999999998</v>
      </c>
      <c r="I1626" s="4">
        <f t="shared" si="75"/>
        <v>2022</v>
      </c>
      <c r="J1626" s="4">
        <f t="shared" si="76"/>
        <v>8</v>
      </c>
      <c r="K1626" s="4">
        <f t="shared" si="77"/>
        <v>29</v>
      </c>
      <c r="L1626" s="2">
        <v>44802.333333333299</v>
      </c>
      <c r="M1626" s="1" t="s">
        <v>29</v>
      </c>
      <c r="N1626">
        <v>15.76</v>
      </c>
    </row>
    <row r="1627" spans="1:14" x14ac:dyDescent="0.3">
      <c r="A1627" s="3" t="s">
        <v>5</v>
      </c>
      <c r="B1627" s="3" t="s">
        <v>6</v>
      </c>
      <c r="C1627" s="3" t="s">
        <v>24</v>
      </c>
      <c r="D1627" s="3">
        <v>12</v>
      </c>
      <c r="E1627" s="3" t="s">
        <v>4</v>
      </c>
      <c r="F1627" s="3">
        <v>11</v>
      </c>
      <c r="G1627" s="4">
        <v>46.795630000000003</v>
      </c>
      <c r="H1627" s="4">
        <v>63.993949999999998</v>
      </c>
      <c r="I1627" s="4">
        <f t="shared" si="75"/>
        <v>2022</v>
      </c>
      <c r="J1627" s="4">
        <f t="shared" si="76"/>
        <v>8</v>
      </c>
      <c r="K1627" s="4">
        <f t="shared" si="77"/>
        <v>29</v>
      </c>
      <c r="L1627" s="2">
        <v>44802.416666666701</v>
      </c>
      <c r="M1627" s="1" t="s">
        <v>30</v>
      </c>
      <c r="N1627">
        <v>14.14</v>
      </c>
    </row>
    <row r="1628" spans="1:14" x14ac:dyDescent="0.3">
      <c r="A1628" s="3" t="s">
        <v>5</v>
      </c>
      <c r="B1628" s="3" t="s">
        <v>6</v>
      </c>
      <c r="C1628" s="3" t="s">
        <v>24</v>
      </c>
      <c r="D1628" s="3">
        <v>12</v>
      </c>
      <c r="E1628" s="3" t="s">
        <v>4</v>
      </c>
      <c r="F1628" s="3">
        <v>11</v>
      </c>
      <c r="G1628" s="4">
        <v>46.795630000000003</v>
      </c>
      <c r="H1628" s="4">
        <v>63.993949999999998</v>
      </c>
      <c r="I1628" s="4">
        <f t="shared" si="75"/>
        <v>2022</v>
      </c>
      <c r="J1628" s="4">
        <f t="shared" si="76"/>
        <v>8</v>
      </c>
      <c r="K1628" s="4">
        <f t="shared" si="77"/>
        <v>29</v>
      </c>
      <c r="L1628" s="2">
        <v>44802.5</v>
      </c>
      <c r="M1628" s="1" t="s">
        <v>31</v>
      </c>
      <c r="N1628">
        <v>13.17</v>
      </c>
    </row>
    <row r="1629" spans="1:14" x14ac:dyDescent="0.3">
      <c r="A1629" s="3" t="s">
        <v>5</v>
      </c>
      <c r="B1629" s="3" t="s">
        <v>6</v>
      </c>
      <c r="C1629" s="3" t="s">
        <v>24</v>
      </c>
      <c r="D1629" s="3">
        <v>12</v>
      </c>
      <c r="E1629" s="3" t="s">
        <v>4</v>
      </c>
      <c r="F1629" s="3">
        <v>11</v>
      </c>
      <c r="G1629" s="4">
        <v>46.795630000000003</v>
      </c>
      <c r="H1629" s="4">
        <v>63.993949999999998</v>
      </c>
      <c r="I1629" s="4">
        <f t="shared" si="75"/>
        <v>2022</v>
      </c>
      <c r="J1629" s="4">
        <f t="shared" si="76"/>
        <v>8</v>
      </c>
      <c r="K1629" s="4">
        <f t="shared" si="77"/>
        <v>29</v>
      </c>
      <c r="L1629" s="2">
        <v>44802.583333333299</v>
      </c>
      <c r="M1629" s="1" t="s">
        <v>32</v>
      </c>
      <c r="N1629">
        <v>13.06</v>
      </c>
    </row>
    <row r="1630" spans="1:14" x14ac:dyDescent="0.3">
      <c r="A1630" s="3" t="s">
        <v>5</v>
      </c>
      <c r="B1630" s="3" t="s">
        <v>6</v>
      </c>
      <c r="C1630" s="3" t="s">
        <v>24</v>
      </c>
      <c r="D1630" s="3">
        <v>12</v>
      </c>
      <c r="E1630" s="3" t="s">
        <v>4</v>
      </c>
      <c r="F1630" s="3">
        <v>11</v>
      </c>
      <c r="G1630" s="4">
        <v>46.795630000000003</v>
      </c>
      <c r="H1630" s="4">
        <v>63.993949999999998</v>
      </c>
      <c r="I1630" s="4">
        <f t="shared" si="75"/>
        <v>2022</v>
      </c>
      <c r="J1630" s="4">
        <f t="shared" si="76"/>
        <v>8</v>
      </c>
      <c r="K1630" s="4">
        <f t="shared" si="77"/>
        <v>29</v>
      </c>
      <c r="L1630" s="2">
        <v>44802.666666666701</v>
      </c>
      <c r="M1630" s="1" t="s">
        <v>33</v>
      </c>
      <c r="N1630">
        <v>12.88</v>
      </c>
    </row>
    <row r="1631" spans="1:14" x14ac:dyDescent="0.3">
      <c r="A1631" s="3" t="s">
        <v>5</v>
      </c>
      <c r="B1631" s="3" t="s">
        <v>6</v>
      </c>
      <c r="C1631" s="3" t="s">
        <v>24</v>
      </c>
      <c r="D1631" s="3">
        <v>12</v>
      </c>
      <c r="E1631" s="3" t="s">
        <v>4</v>
      </c>
      <c r="F1631" s="3">
        <v>11</v>
      </c>
      <c r="G1631" s="4">
        <v>46.795630000000003</v>
      </c>
      <c r="H1631" s="4">
        <v>63.993949999999998</v>
      </c>
      <c r="I1631" s="4">
        <f t="shared" si="75"/>
        <v>2022</v>
      </c>
      <c r="J1631" s="4">
        <f t="shared" si="76"/>
        <v>8</v>
      </c>
      <c r="K1631" s="4">
        <f t="shared" si="77"/>
        <v>29</v>
      </c>
      <c r="L1631" s="2">
        <v>44802.75</v>
      </c>
      <c r="M1631" s="1" t="s">
        <v>34</v>
      </c>
      <c r="N1631">
        <v>13.33</v>
      </c>
    </row>
    <row r="1632" spans="1:14" x14ac:dyDescent="0.3">
      <c r="A1632" s="3" t="s">
        <v>5</v>
      </c>
      <c r="B1632" s="3" t="s">
        <v>6</v>
      </c>
      <c r="C1632" s="3" t="s">
        <v>24</v>
      </c>
      <c r="D1632" s="3">
        <v>12</v>
      </c>
      <c r="E1632" s="3" t="s">
        <v>4</v>
      </c>
      <c r="F1632" s="3">
        <v>11</v>
      </c>
      <c r="G1632" s="4">
        <v>46.795630000000003</v>
      </c>
      <c r="H1632" s="4">
        <v>63.993949999999998</v>
      </c>
      <c r="I1632" s="4">
        <f t="shared" si="75"/>
        <v>2022</v>
      </c>
      <c r="J1632" s="4">
        <f t="shared" si="76"/>
        <v>8</v>
      </c>
      <c r="K1632" s="4">
        <f t="shared" si="77"/>
        <v>29</v>
      </c>
      <c r="L1632" s="2">
        <v>44802.833333333299</v>
      </c>
      <c r="M1632" s="1" t="s">
        <v>35</v>
      </c>
      <c r="N1632">
        <v>13.74</v>
      </c>
    </row>
    <row r="1633" spans="1:14" x14ac:dyDescent="0.3">
      <c r="A1633" s="3" t="s">
        <v>5</v>
      </c>
      <c r="B1633" s="3" t="s">
        <v>6</v>
      </c>
      <c r="C1633" s="3" t="s">
        <v>24</v>
      </c>
      <c r="D1633" s="3">
        <v>12</v>
      </c>
      <c r="E1633" s="3" t="s">
        <v>4</v>
      </c>
      <c r="F1633" s="3">
        <v>11</v>
      </c>
      <c r="G1633" s="4">
        <v>46.795630000000003</v>
      </c>
      <c r="H1633" s="4">
        <v>63.993949999999998</v>
      </c>
      <c r="I1633" s="4">
        <f t="shared" si="75"/>
        <v>2022</v>
      </c>
      <c r="J1633" s="4">
        <f t="shared" si="76"/>
        <v>8</v>
      </c>
      <c r="K1633" s="4">
        <f t="shared" si="77"/>
        <v>29</v>
      </c>
      <c r="L1633" s="2">
        <v>44802.916666666701</v>
      </c>
      <c r="M1633" s="1" t="s">
        <v>36</v>
      </c>
      <c r="N1633">
        <v>13.99</v>
      </c>
    </row>
    <row r="1634" spans="1:14" x14ac:dyDescent="0.3">
      <c r="A1634" s="3" t="s">
        <v>5</v>
      </c>
      <c r="B1634" s="3" t="s">
        <v>6</v>
      </c>
      <c r="C1634" s="3" t="s">
        <v>24</v>
      </c>
      <c r="D1634" s="3">
        <v>12</v>
      </c>
      <c r="E1634" s="3" t="s">
        <v>4</v>
      </c>
      <c r="F1634" s="3">
        <v>11</v>
      </c>
      <c r="G1634" s="4">
        <v>46.795630000000003</v>
      </c>
      <c r="H1634" s="4">
        <v>63.993949999999998</v>
      </c>
      <c r="I1634" s="4">
        <f t="shared" si="75"/>
        <v>2022</v>
      </c>
      <c r="J1634" s="4">
        <f t="shared" si="76"/>
        <v>8</v>
      </c>
      <c r="K1634" s="4">
        <f t="shared" si="77"/>
        <v>30</v>
      </c>
      <c r="L1634" s="2">
        <v>44803</v>
      </c>
      <c r="M1634" s="1" t="s">
        <v>25</v>
      </c>
      <c r="N1634">
        <v>14.38</v>
      </c>
    </row>
    <row r="1635" spans="1:14" x14ac:dyDescent="0.3">
      <c r="A1635" s="3" t="s">
        <v>5</v>
      </c>
      <c r="B1635" s="3" t="s">
        <v>6</v>
      </c>
      <c r="C1635" s="3" t="s">
        <v>24</v>
      </c>
      <c r="D1635" s="3">
        <v>12</v>
      </c>
      <c r="E1635" s="3" t="s">
        <v>4</v>
      </c>
      <c r="F1635" s="3">
        <v>11</v>
      </c>
      <c r="G1635" s="4">
        <v>46.795630000000003</v>
      </c>
      <c r="H1635" s="4">
        <v>63.993949999999998</v>
      </c>
      <c r="I1635" s="4">
        <f t="shared" si="75"/>
        <v>2022</v>
      </c>
      <c r="J1635" s="4">
        <f t="shared" si="76"/>
        <v>8</v>
      </c>
      <c r="K1635" s="4">
        <f t="shared" si="77"/>
        <v>30</v>
      </c>
      <c r="L1635" s="2">
        <v>44803.083333333299</v>
      </c>
      <c r="M1635" s="1" t="s">
        <v>26</v>
      </c>
      <c r="N1635">
        <v>14.95</v>
      </c>
    </row>
    <row r="1636" spans="1:14" x14ac:dyDescent="0.3">
      <c r="A1636" s="3" t="s">
        <v>5</v>
      </c>
      <c r="B1636" s="3" t="s">
        <v>6</v>
      </c>
      <c r="C1636" s="3" t="s">
        <v>24</v>
      </c>
      <c r="D1636" s="3">
        <v>12</v>
      </c>
      <c r="E1636" s="3" t="s">
        <v>4</v>
      </c>
      <c r="F1636" s="3">
        <v>11</v>
      </c>
      <c r="G1636" s="4">
        <v>46.795630000000003</v>
      </c>
      <c r="H1636" s="4">
        <v>63.993949999999998</v>
      </c>
      <c r="I1636" s="4">
        <f t="shared" si="75"/>
        <v>2022</v>
      </c>
      <c r="J1636" s="4">
        <f t="shared" si="76"/>
        <v>8</v>
      </c>
      <c r="K1636" s="4">
        <f t="shared" si="77"/>
        <v>30</v>
      </c>
      <c r="L1636" s="2">
        <v>44803.166666666701</v>
      </c>
      <c r="M1636" s="1" t="s">
        <v>27</v>
      </c>
      <c r="N1636">
        <v>16.52</v>
      </c>
    </row>
    <row r="1637" spans="1:14" x14ac:dyDescent="0.3">
      <c r="A1637" s="3" t="s">
        <v>5</v>
      </c>
      <c r="B1637" s="3" t="s">
        <v>6</v>
      </c>
      <c r="C1637" s="3" t="s">
        <v>24</v>
      </c>
      <c r="D1637" s="3">
        <v>12</v>
      </c>
      <c r="E1637" s="3" t="s">
        <v>4</v>
      </c>
      <c r="F1637" s="3">
        <v>11</v>
      </c>
      <c r="G1637" s="4">
        <v>46.795630000000003</v>
      </c>
      <c r="H1637" s="4">
        <v>63.993949999999998</v>
      </c>
      <c r="I1637" s="4">
        <f t="shared" si="75"/>
        <v>2022</v>
      </c>
      <c r="J1637" s="4">
        <f t="shared" si="76"/>
        <v>8</v>
      </c>
      <c r="K1637" s="4">
        <f t="shared" si="77"/>
        <v>30</v>
      </c>
      <c r="L1637" s="2">
        <v>44803.25</v>
      </c>
      <c r="M1637" s="1" t="s">
        <v>28</v>
      </c>
      <c r="N1637">
        <v>17.62</v>
      </c>
    </row>
    <row r="1638" spans="1:14" x14ac:dyDescent="0.3">
      <c r="A1638" s="3" t="s">
        <v>5</v>
      </c>
      <c r="B1638" s="3" t="s">
        <v>6</v>
      </c>
      <c r="C1638" s="3" t="s">
        <v>24</v>
      </c>
      <c r="D1638" s="3">
        <v>12</v>
      </c>
      <c r="E1638" s="3" t="s">
        <v>4</v>
      </c>
      <c r="F1638" s="3">
        <v>11</v>
      </c>
      <c r="G1638" s="4">
        <v>46.795630000000003</v>
      </c>
      <c r="H1638" s="4">
        <v>63.993949999999998</v>
      </c>
      <c r="I1638" s="4">
        <f t="shared" si="75"/>
        <v>2022</v>
      </c>
      <c r="J1638" s="4">
        <f t="shared" si="76"/>
        <v>8</v>
      </c>
      <c r="K1638" s="4">
        <f t="shared" si="77"/>
        <v>30</v>
      </c>
      <c r="L1638" s="2">
        <v>44803.333333333299</v>
      </c>
      <c r="M1638" s="1" t="s">
        <v>29</v>
      </c>
      <c r="N1638">
        <v>17.37</v>
      </c>
    </row>
    <row r="1639" spans="1:14" x14ac:dyDescent="0.3">
      <c r="A1639" s="3" t="s">
        <v>5</v>
      </c>
      <c r="B1639" s="3" t="s">
        <v>6</v>
      </c>
      <c r="C1639" s="3" t="s">
        <v>24</v>
      </c>
      <c r="D1639" s="3">
        <v>12</v>
      </c>
      <c r="E1639" s="3" t="s">
        <v>4</v>
      </c>
      <c r="F1639" s="3">
        <v>11</v>
      </c>
      <c r="G1639" s="4">
        <v>46.795630000000003</v>
      </c>
      <c r="H1639" s="4">
        <v>63.993949999999998</v>
      </c>
      <c r="I1639" s="4">
        <f t="shared" si="75"/>
        <v>2022</v>
      </c>
      <c r="J1639" s="4">
        <f t="shared" si="76"/>
        <v>8</v>
      </c>
      <c r="K1639" s="4">
        <f t="shared" si="77"/>
        <v>30</v>
      </c>
      <c r="L1639" s="2">
        <v>44803.416666666701</v>
      </c>
      <c r="M1639" s="1" t="s">
        <v>30</v>
      </c>
      <c r="N1639">
        <v>16.45</v>
      </c>
    </row>
    <row r="1640" spans="1:14" x14ac:dyDescent="0.3">
      <c r="A1640" s="3" t="s">
        <v>5</v>
      </c>
      <c r="B1640" s="3" t="s">
        <v>6</v>
      </c>
      <c r="C1640" s="3" t="s">
        <v>24</v>
      </c>
      <c r="D1640" s="3">
        <v>12</v>
      </c>
      <c r="E1640" s="3" t="s">
        <v>4</v>
      </c>
      <c r="F1640" s="3">
        <v>11</v>
      </c>
      <c r="G1640" s="4">
        <v>46.795630000000003</v>
      </c>
      <c r="H1640" s="4">
        <v>63.993949999999998</v>
      </c>
      <c r="I1640" s="4">
        <f t="shared" si="75"/>
        <v>2022</v>
      </c>
      <c r="J1640" s="4">
        <f t="shared" si="76"/>
        <v>8</v>
      </c>
      <c r="K1640" s="4">
        <f t="shared" si="77"/>
        <v>30</v>
      </c>
      <c r="L1640" s="2">
        <v>44803.5</v>
      </c>
      <c r="M1640" s="1" t="s">
        <v>31</v>
      </c>
      <c r="N1640">
        <v>15.92</v>
      </c>
    </row>
    <row r="1641" spans="1:14" x14ac:dyDescent="0.3">
      <c r="A1641" s="3" t="s">
        <v>5</v>
      </c>
      <c r="B1641" s="3" t="s">
        <v>6</v>
      </c>
      <c r="C1641" s="3" t="s">
        <v>24</v>
      </c>
      <c r="D1641" s="3">
        <v>12</v>
      </c>
      <c r="E1641" s="3" t="s">
        <v>4</v>
      </c>
      <c r="F1641" s="3">
        <v>11</v>
      </c>
      <c r="G1641" s="4">
        <v>46.795630000000003</v>
      </c>
      <c r="H1641" s="4">
        <v>63.993949999999998</v>
      </c>
      <c r="I1641" s="4">
        <f t="shared" si="75"/>
        <v>2022</v>
      </c>
      <c r="J1641" s="4">
        <f t="shared" si="76"/>
        <v>8</v>
      </c>
      <c r="K1641" s="4">
        <f t="shared" si="77"/>
        <v>30</v>
      </c>
      <c r="L1641" s="2">
        <v>44803.583333333299</v>
      </c>
      <c r="M1641" s="1" t="s">
        <v>32</v>
      </c>
      <c r="N1641">
        <v>15.83</v>
      </c>
    </row>
    <row r="1642" spans="1:14" x14ac:dyDescent="0.3">
      <c r="A1642" s="3" t="s">
        <v>5</v>
      </c>
      <c r="B1642" s="3" t="s">
        <v>6</v>
      </c>
      <c r="C1642" s="3" t="s">
        <v>24</v>
      </c>
      <c r="D1642" s="3">
        <v>12</v>
      </c>
      <c r="E1642" s="3" t="s">
        <v>4</v>
      </c>
      <c r="F1642" s="3">
        <v>11</v>
      </c>
      <c r="G1642" s="4">
        <v>46.795630000000003</v>
      </c>
      <c r="H1642" s="4">
        <v>63.993949999999998</v>
      </c>
      <c r="I1642" s="4">
        <f t="shared" si="75"/>
        <v>2022</v>
      </c>
      <c r="J1642" s="4">
        <f t="shared" si="76"/>
        <v>8</v>
      </c>
      <c r="K1642" s="4">
        <f t="shared" si="77"/>
        <v>30</v>
      </c>
      <c r="L1642" s="2">
        <v>44803.666666666701</v>
      </c>
      <c r="M1642" s="1" t="s">
        <v>33</v>
      </c>
      <c r="N1642">
        <v>15.76</v>
      </c>
    </row>
    <row r="1643" spans="1:14" x14ac:dyDescent="0.3">
      <c r="A1643" s="3" t="s">
        <v>5</v>
      </c>
      <c r="B1643" s="3" t="s">
        <v>6</v>
      </c>
      <c r="C1643" s="3" t="s">
        <v>24</v>
      </c>
      <c r="D1643" s="3">
        <v>12</v>
      </c>
      <c r="E1643" s="3" t="s">
        <v>4</v>
      </c>
      <c r="F1643" s="3">
        <v>11</v>
      </c>
      <c r="G1643" s="4">
        <v>46.795630000000003</v>
      </c>
      <c r="H1643" s="4">
        <v>63.993949999999998</v>
      </c>
      <c r="I1643" s="4">
        <f t="shared" si="75"/>
        <v>2022</v>
      </c>
      <c r="J1643" s="4">
        <f t="shared" si="76"/>
        <v>8</v>
      </c>
      <c r="K1643" s="4">
        <f t="shared" si="77"/>
        <v>30</v>
      </c>
      <c r="L1643" s="2">
        <v>44803.75</v>
      </c>
      <c r="M1643" s="1" t="s">
        <v>34</v>
      </c>
      <c r="N1643">
        <v>15.53</v>
      </c>
    </row>
    <row r="1644" spans="1:14" x14ac:dyDescent="0.3">
      <c r="A1644" s="3" t="s">
        <v>5</v>
      </c>
      <c r="B1644" s="3" t="s">
        <v>6</v>
      </c>
      <c r="C1644" s="3" t="s">
        <v>24</v>
      </c>
      <c r="D1644" s="3">
        <v>12</v>
      </c>
      <c r="E1644" s="3" t="s">
        <v>4</v>
      </c>
      <c r="F1644" s="3">
        <v>11</v>
      </c>
      <c r="G1644" s="4">
        <v>46.795630000000003</v>
      </c>
      <c r="H1644" s="4">
        <v>63.993949999999998</v>
      </c>
      <c r="I1644" s="4">
        <f t="shared" si="75"/>
        <v>2022</v>
      </c>
      <c r="J1644" s="4">
        <f t="shared" si="76"/>
        <v>8</v>
      </c>
      <c r="K1644" s="4">
        <f t="shared" si="77"/>
        <v>30</v>
      </c>
      <c r="L1644" s="2">
        <v>44803.833333333299</v>
      </c>
      <c r="M1644" s="1" t="s">
        <v>35</v>
      </c>
      <c r="N1644">
        <v>15.36</v>
      </c>
    </row>
    <row r="1645" spans="1:14" x14ac:dyDescent="0.3">
      <c r="A1645" s="3" t="s">
        <v>5</v>
      </c>
      <c r="B1645" s="3" t="s">
        <v>6</v>
      </c>
      <c r="C1645" s="3" t="s">
        <v>24</v>
      </c>
      <c r="D1645" s="3">
        <v>12</v>
      </c>
      <c r="E1645" s="3" t="s">
        <v>4</v>
      </c>
      <c r="F1645" s="3">
        <v>11</v>
      </c>
      <c r="G1645" s="4">
        <v>46.795630000000003</v>
      </c>
      <c r="H1645" s="4">
        <v>63.993949999999998</v>
      </c>
      <c r="I1645" s="4">
        <f t="shared" si="75"/>
        <v>2022</v>
      </c>
      <c r="J1645" s="4">
        <f t="shared" si="76"/>
        <v>8</v>
      </c>
      <c r="K1645" s="4">
        <f t="shared" si="77"/>
        <v>30</v>
      </c>
      <c r="L1645" s="2">
        <v>44803.916666666701</v>
      </c>
      <c r="M1645" s="1" t="s">
        <v>36</v>
      </c>
      <c r="N1645">
        <v>15.15</v>
      </c>
    </row>
    <row r="1646" spans="1:14" x14ac:dyDescent="0.3">
      <c r="A1646" s="3" t="s">
        <v>5</v>
      </c>
      <c r="B1646" s="3" t="s">
        <v>6</v>
      </c>
      <c r="C1646" s="3" t="s">
        <v>24</v>
      </c>
      <c r="D1646" s="3">
        <v>12</v>
      </c>
      <c r="E1646" s="3" t="s">
        <v>4</v>
      </c>
      <c r="F1646" s="3">
        <v>11</v>
      </c>
      <c r="G1646" s="4">
        <v>46.795630000000003</v>
      </c>
      <c r="H1646" s="4">
        <v>63.993949999999998</v>
      </c>
      <c r="I1646" s="4">
        <f t="shared" si="75"/>
        <v>2022</v>
      </c>
      <c r="J1646" s="4">
        <f t="shared" si="76"/>
        <v>8</v>
      </c>
      <c r="K1646" s="4">
        <f t="shared" si="77"/>
        <v>31</v>
      </c>
      <c r="L1646" s="2">
        <v>44804</v>
      </c>
      <c r="M1646" s="1" t="s">
        <v>25</v>
      </c>
      <c r="N1646">
        <v>15.1</v>
      </c>
    </row>
    <row r="1647" spans="1:14" x14ac:dyDescent="0.3">
      <c r="A1647" s="3" t="s">
        <v>5</v>
      </c>
      <c r="B1647" s="3" t="s">
        <v>6</v>
      </c>
      <c r="C1647" s="3" t="s">
        <v>24</v>
      </c>
      <c r="D1647" s="3">
        <v>12</v>
      </c>
      <c r="E1647" s="3" t="s">
        <v>4</v>
      </c>
      <c r="F1647" s="3">
        <v>11</v>
      </c>
      <c r="G1647" s="4">
        <v>46.795630000000003</v>
      </c>
      <c r="H1647" s="4">
        <v>63.993949999999998</v>
      </c>
      <c r="I1647" s="4">
        <f t="shared" si="75"/>
        <v>2022</v>
      </c>
      <c r="J1647" s="4">
        <f t="shared" si="76"/>
        <v>8</v>
      </c>
      <c r="K1647" s="4">
        <f t="shared" si="77"/>
        <v>31</v>
      </c>
      <c r="L1647" s="2">
        <v>44804.083333333299</v>
      </c>
      <c r="M1647" s="1" t="s">
        <v>26</v>
      </c>
      <c r="N1647">
        <v>15.14</v>
      </c>
    </row>
    <row r="1648" spans="1:14" x14ac:dyDescent="0.3">
      <c r="A1648" s="3" t="s">
        <v>5</v>
      </c>
      <c r="B1648" s="3" t="s">
        <v>6</v>
      </c>
      <c r="C1648" s="3" t="s">
        <v>24</v>
      </c>
      <c r="D1648" s="3">
        <v>12</v>
      </c>
      <c r="E1648" s="3" t="s">
        <v>4</v>
      </c>
      <c r="F1648" s="3">
        <v>11</v>
      </c>
      <c r="G1648" s="4">
        <v>46.795630000000003</v>
      </c>
      <c r="H1648" s="4">
        <v>63.993949999999998</v>
      </c>
      <c r="I1648" s="4">
        <f t="shared" si="75"/>
        <v>2022</v>
      </c>
      <c r="J1648" s="4">
        <f t="shared" si="76"/>
        <v>8</v>
      </c>
      <c r="K1648" s="4">
        <f t="shared" si="77"/>
        <v>31</v>
      </c>
      <c r="L1648" s="2">
        <v>44804.166666666701</v>
      </c>
      <c r="M1648" s="1" t="s">
        <v>27</v>
      </c>
      <c r="N1648">
        <v>15.08</v>
      </c>
    </row>
    <row r="1649" spans="1:14" x14ac:dyDescent="0.3">
      <c r="A1649" s="3" t="s">
        <v>5</v>
      </c>
      <c r="B1649" s="3" t="s">
        <v>6</v>
      </c>
      <c r="C1649" s="3" t="s">
        <v>24</v>
      </c>
      <c r="D1649" s="3">
        <v>12</v>
      </c>
      <c r="E1649" s="3" t="s">
        <v>4</v>
      </c>
      <c r="F1649" s="3">
        <v>11</v>
      </c>
      <c r="G1649" s="4">
        <v>46.795630000000003</v>
      </c>
      <c r="H1649" s="4">
        <v>63.993949999999998</v>
      </c>
      <c r="I1649" s="4">
        <f t="shared" si="75"/>
        <v>2022</v>
      </c>
      <c r="J1649" s="4">
        <f t="shared" si="76"/>
        <v>8</v>
      </c>
      <c r="K1649" s="4">
        <f t="shared" si="77"/>
        <v>31</v>
      </c>
      <c r="L1649" s="2">
        <v>44804.25</v>
      </c>
      <c r="M1649" s="1" t="s">
        <v>28</v>
      </c>
      <c r="N1649">
        <v>15.15</v>
      </c>
    </row>
    <row r="1650" spans="1:14" x14ac:dyDescent="0.3">
      <c r="A1650" s="3" t="s">
        <v>5</v>
      </c>
      <c r="B1650" s="3" t="s">
        <v>6</v>
      </c>
      <c r="C1650" s="3" t="s">
        <v>24</v>
      </c>
      <c r="D1650" s="3">
        <v>12</v>
      </c>
      <c r="E1650" s="3" t="s">
        <v>4</v>
      </c>
      <c r="F1650" s="3">
        <v>11</v>
      </c>
      <c r="G1650" s="4">
        <v>46.795630000000003</v>
      </c>
      <c r="H1650" s="4">
        <v>63.993949999999998</v>
      </c>
      <c r="I1650" s="4">
        <f t="shared" si="75"/>
        <v>2022</v>
      </c>
      <c r="J1650" s="4">
        <f t="shared" si="76"/>
        <v>8</v>
      </c>
      <c r="K1650" s="4">
        <f t="shared" si="77"/>
        <v>31</v>
      </c>
      <c r="L1650" s="2">
        <v>44804.333333333299</v>
      </c>
      <c r="M1650" s="1" t="s">
        <v>29</v>
      </c>
      <c r="N1650">
        <v>15.4</v>
      </c>
    </row>
    <row r="1651" spans="1:14" x14ac:dyDescent="0.3">
      <c r="A1651" s="3" t="s">
        <v>5</v>
      </c>
      <c r="B1651" s="3" t="s">
        <v>6</v>
      </c>
      <c r="C1651" s="3" t="s">
        <v>24</v>
      </c>
      <c r="D1651" s="3">
        <v>12</v>
      </c>
      <c r="E1651" s="3" t="s">
        <v>4</v>
      </c>
      <c r="F1651" s="3">
        <v>11</v>
      </c>
      <c r="G1651" s="4">
        <v>46.795630000000003</v>
      </c>
      <c r="H1651" s="4">
        <v>63.993949999999998</v>
      </c>
      <c r="I1651" s="4">
        <f t="shared" si="75"/>
        <v>2022</v>
      </c>
      <c r="J1651" s="4">
        <f t="shared" si="76"/>
        <v>8</v>
      </c>
      <c r="K1651" s="4">
        <f t="shared" si="77"/>
        <v>31</v>
      </c>
      <c r="L1651" s="2">
        <v>44804.416666666701</v>
      </c>
      <c r="M1651" s="1" t="s">
        <v>30</v>
      </c>
      <c r="N1651">
        <v>15.25</v>
      </c>
    </row>
    <row r="1652" spans="1:14" x14ac:dyDescent="0.3">
      <c r="A1652" s="3" t="s">
        <v>5</v>
      </c>
      <c r="B1652" s="3" t="s">
        <v>6</v>
      </c>
      <c r="C1652" s="3" t="s">
        <v>24</v>
      </c>
      <c r="D1652" s="3">
        <v>12</v>
      </c>
      <c r="E1652" s="3" t="s">
        <v>4</v>
      </c>
      <c r="F1652" s="3">
        <v>11</v>
      </c>
      <c r="G1652" s="4">
        <v>46.795630000000003</v>
      </c>
      <c r="H1652" s="4">
        <v>63.993949999999998</v>
      </c>
      <c r="I1652" s="4">
        <f t="shared" si="75"/>
        <v>2022</v>
      </c>
      <c r="J1652" s="4">
        <f t="shared" si="76"/>
        <v>8</v>
      </c>
      <c r="K1652" s="4">
        <f t="shared" si="77"/>
        <v>31</v>
      </c>
      <c r="L1652" s="2">
        <v>44804.5</v>
      </c>
      <c r="M1652" s="1" t="s">
        <v>31</v>
      </c>
      <c r="N1652">
        <v>14.89</v>
      </c>
    </row>
    <row r="1653" spans="1:14" x14ac:dyDescent="0.3">
      <c r="A1653" s="3" t="s">
        <v>5</v>
      </c>
      <c r="B1653" s="3" t="s">
        <v>6</v>
      </c>
      <c r="C1653" s="3" t="s">
        <v>24</v>
      </c>
      <c r="D1653" s="3">
        <v>12</v>
      </c>
      <c r="E1653" s="3" t="s">
        <v>4</v>
      </c>
      <c r="F1653" s="3">
        <v>11</v>
      </c>
      <c r="G1653" s="4">
        <v>46.795630000000003</v>
      </c>
      <c r="H1653" s="4">
        <v>63.993949999999998</v>
      </c>
      <c r="I1653" s="4">
        <f t="shared" si="75"/>
        <v>2022</v>
      </c>
      <c r="J1653" s="4">
        <f t="shared" si="76"/>
        <v>8</v>
      </c>
      <c r="K1653" s="4">
        <f t="shared" si="77"/>
        <v>31</v>
      </c>
      <c r="L1653" s="2">
        <v>44804.583333333299</v>
      </c>
      <c r="M1653" s="1" t="s">
        <v>32</v>
      </c>
      <c r="N1653">
        <v>15</v>
      </c>
    </row>
    <row r="1654" spans="1:14" x14ac:dyDescent="0.3">
      <c r="A1654" s="3" t="s">
        <v>5</v>
      </c>
      <c r="B1654" s="3" t="s">
        <v>6</v>
      </c>
      <c r="C1654" s="3" t="s">
        <v>24</v>
      </c>
      <c r="D1654" s="3">
        <v>12</v>
      </c>
      <c r="E1654" s="3" t="s">
        <v>4</v>
      </c>
      <c r="F1654" s="3">
        <v>11</v>
      </c>
      <c r="G1654" s="4">
        <v>46.795630000000003</v>
      </c>
      <c r="H1654" s="4">
        <v>63.993949999999998</v>
      </c>
      <c r="I1654" s="4">
        <f t="shared" si="75"/>
        <v>2022</v>
      </c>
      <c r="J1654" s="4">
        <f t="shared" si="76"/>
        <v>8</v>
      </c>
      <c r="K1654" s="4">
        <f t="shared" si="77"/>
        <v>31</v>
      </c>
      <c r="L1654" s="2">
        <v>44804.666666666701</v>
      </c>
      <c r="M1654" s="1" t="s">
        <v>33</v>
      </c>
      <c r="N1654">
        <v>15.18</v>
      </c>
    </row>
    <row r="1655" spans="1:14" x14ac:dyDescent="0.3">
      <c r="A1655" s="3" t="s">
        <v>5</v>
      </c>
      <c r="B1655" s="3" t="s">
        <v>6</v>
      </c>
      <c r="C1655" s="3" t="s">
        <v>24</v>
      </c>
      <c r="D1655" s="3">
        <v>12</v>
      </c>
      <c r="E1655" s="3" t="s">
        <v>4</v>
      </c>
      <c r="F1655" s="3">
        <v>11</v>
      </c>
      <c r="G1655" s="4">
        <v>46.795630000000003</v>
      </c>
      <c r="H1655" s="4">
        <v>63.993949999999998</v>
      </c>
      <c r="I1655" s="4">
        <f t="shared" si="75"/>
        <v>2022</v>
      </c>
      <c r="J1655" s="4">
        <f t="shared" si="76"/>
        <v>8</v>
      </c>
      <c r="K1655" s="4">
        <f t="shared" si="77"/>
        <v>31</v>
      </c>
      <c r="L1655" s="2">
        <v>44804.75</v>
      </c>
      <c r="M1655" s="1" t="s">
        <v>34</v>
      </c>
      <c r="N1655">
        <v>14.97</v>
      </c>
    </row>
    <row r="1656" spans="1:14" x14ac:dyDescent="0.3">
      <c r="A1656" s="3" t="s">
        <v>5</v>
      </c>
      <c r="B1656" s="3" t="s">
        <v>6</v>
      </c>
      <c r="C1656" s="3" t="s">
        <v>24</v>
      </c>
      <c r="D1656" s="3">
        <v>12</v>
      </c>
      <c r="E1656" s="3" t="s">
        <v>4</v>
      </c>
      <c r="F1656" s="3">
        <v>11</v>
      </c>
      <c r="G1656" s="4">
        <v>46.795630000000003</v>
      </c>
      <c r="H1656" s="4">
        <v>63.993949999999998</v>
      </c>
      <c r="I1656" s="4">
        <f t="shared" si="75"/>
        <v>2022</v>
      </c>
      <c r="J1656" s="4">
        <f t="shared" si="76"/>
        <v>8</v>
      </c>
      <c r="K1656" s="4">
        <f t="shared" si="77"/>
        <v>31</v>
      </c>
      <c r="L1656" s="2">
        <v>44804.833333333299</v>
      </c>
      <c r="M1656" s="1" t="s">
        <v>35</v>
      </c>
      <c r="N1656">
        <v>15.12</v>
      </c>
    </row>
    <row r="1657" spans="1:14" x14ac:dyDescent="0.3">
      <c r="A1657" s="3" t="s">
        <v>5</v>
      </c>
      <c r="B1657" s="3" t="s">
        <v>6</v>
      </c>
      <c r="C1657" s="3" t="s">
        <v>24</v>
      </c>
      <c r="D1657" s="3">
        <v>12</v>
      </c>
      <c r="E1657" s="3" t="s">
        <v>4</v>
      </c>
      <c r="F1657" s="3">
        <v>11</v>
      </c>
      <c r="G1657" s="4">
        <v>46.795630000000003</v>
      </c>
      <c r="H1657" s="4">
        <v>63.993949999999998</v>
      </c>
      <c r="I1657" s="4">
        <f t="shared" si="75"/>
        <v>2022</v>
      </c>
      <c r="J1657" s="4">
        <f t="shared" si="76"/>
        <v>8</v>
      </c>
      <c r="K1657" s="4">
        <f t="shared" si="77"/>
        <v>31</v>
      </c>
      <c r="L1657" s="2">
        <v>44804.916666666701</v>
      </c>
      <c r="M1657" s="1" t="s">
        <v>36</v>
      </c>
      <c r="N1657">
        <v>15.31</v>
      </c>
    </row>
    <row r="1658" spans="1:14" x14ac:dyDescent="0.3">
      <c r="A1658" s="3" t="s">
        <v>5</v>
      </c>
      <c r="B1658" s="3" t="s">
        <v>6</v>
      </c>
      <c r="C1658" s="3" t="s">
        <v>24</v>
      </c>
      <c r="D1658" s="3">
        <v>12</v>
      </c>
      <c r="E1658" s="3" t="s">
        <v>4</v>
      </c>
      <c r="F1658" s="3">
        <v>11</v>
      </c>
      <c r="G1658" s="4">
        <v>46.795630000000003</v>
      </c>
      <c r="H1658" s="4">
        <v>63.993949999999998</v>
      </c>
      <c r="I1658" s="4">
        <f t="shared" si="75"/>
        <v>2022</v>
      </c>
      <c r="J1658" s="4">
        <f t="shared" si="76"/>
        <v>9</v>
      </c>
      <c r="K1658" s="4">
        <f t="shared" si="77"/>
        <v>1</v>
      </c>
      <c r="L1658" s="2">
        <v>44805</v>
      </c>
      <c r="M1658" s="1" t="s">
        <v>25</v>
      </c>
      <c r="N1658">
        <v>15.15</v>
      </c>
    </row>
    <row r="1659" spans="1:14" x14ac:dyDescent="0.3">
      <c r="A1659" s="3" t="s">
        <v>5</v>
      </c>
      <c r="B1659" s="3" t="s">
        <v>6</v>
      </c>
      <c r="C1659" s="3" t="s">
        <v>24</v>
      </c>
      <c r="D1659" s="3">
        <v>12</v>
      </c>
      <c r="E1659" s="3" t="s">
        <v>4</v>
      </c>
      <c r="F1659" s="3">
        <v>11</v>
      </c>
      <c r="G1659" s="4">
        <v>46.795630000000003</v>
      </c>
      <c r="H1659" s="4">
        <v>63.993949999999998</v>
      </c>
      <c r="I1659" s="4">
        <f t="shared" si="75"/>
        <v>2022</v>
      </c>
      <c r="J1659" s="4">
        <f t="shared" si="76"/>
        <v>9</v>
      </c>
      <c r="K1659" s="4">
        <f t="shared" si="77"/>
        <v>1</v>
      </c>
      <c r="L1659" s="2">
        <v>44805.083333333299</v>
      </c>
      <c r="M1659" s="1" t="s">
        <v>26</v>
      </c>
      <c r="N1659">
        <v>15.09</v>
      </c>
    </row>
    <row r="1660" spans="1:14" x14ac:dyDescent="0.3">
      <c r="A1660" s="3" t="s">
        <v>5</v>
      </c>
      <c r="B1660" s="3" t="s">
        <v>6</v>
      </c>
      <c r="C1660" s="3" t="s">
        <v>24</v>
      </c>
      <c r="D1660" s="3">
        <v>12</v>
      </c>
      <c r="E1660" s="3" t="s">
        <v>4</v>
      </c>
      <c r="F1660" s="3">
        <v>11</v>
      </c>
      <c r="G1660" s="4">
        <v>46.795630000000003</v>
      </c>
      <c r="H1660" s="4">
        <v>63.993949999999998</v>
      </c>
      <c r="I1660" s="4">
        <f t="shared" si="75"/>
        <v>2022</v>
      </c>
      <c r="J1660" s="4">
        <f t="shared" si="76"/>
        <v>9</v>
      </c>
      <c r="K1660" s="4">
        <f t="shared" si="77"/>
        <v>1</v>
      </c>
      <c r="L1660" s="2">
        <v>44805.166666666701</v>
      </c>
      <c r="M1660" s="1" t="s">
        <v>27</v>
      </c>
      <c r="N1660">
        <v>15.24</v>
      </c>
    </row>
    <row r="1661" spans="1:14" x14ac:dyDescent="0.3">
      <c r="A1661" s="3" t="s">
        <v>5</v>
      </c>
      <c r="B1661" s="3" t="s">
        <v>6</v>
      </c>
      <c r="C1661" s="3" t="s">
        <v>24</v>
      </c>
      <c r="D1661" s="3">
        <v>12</v>
      </c>
      <c r="E1661" s="3" t="s">
        <v>4</v>
      </c>
      <c r="F1661" s="3">
        <v>11</v>
      </c>
      <c r="G1661" s="4">
        <v>46.795630000000003</v>
      </c>
      <c r="H1661" s="4">
        <v>63.993949999999998</v>
      </c>
      <c r="I1661" s="4">
        <f t="shared" si="75"/>
        <v>2022</v>
      </c>
      <c r="J1661" s="4">
        <f t="shared" si="76"/>
        <v>9</v>
      </c>
      <c r="K1661" s="4">
        <f t="shared" si="77"/>
        <v>1</v>
      </c>
      <c r="L1661" s="2">
        <v>44805.25</v>
      </c>
      <c r="M1661" s="1" t="s">
        <v>28</v>
      </c>
      <c r="N1661">
        <v>15.36</v>
      </c>
    </row>
    <row r="1662" spans="1:14" x14ac:dyDescent="0.3">
      <c r="A1662" s="3" t="s">
        <v>5</v>
      </c>
      <c r="B1662" s="3" t="s">
        <v>6</v>
      </c>
      <c r="C1662" s="3" t="s">
        <v>24</v>
      </c>
      <c r="D1662" s="3">
        <v>12</v>
      </c>
      <c r="E1662" s="3" t="s">
        <v>4</v>
      </c>
      <c r="F1662" s="3">
        <v>11</v>
      </c>
      <c r="G1662" s="4">
        <v>46.795630000000003</v>
      </c>
      <c r="H1662" s="4">
        <v>63.993949999999998</v>
      </c>
      <c r="I1662" s="4">
        <f t="shared" si="75"/>
        <v>2022</v>
      </c>
      <c r="J1662" s="4">
        <f t="shared" si="76"/>
        <v>9</v>
      </c>
      <c r="K1662" s="4">
        <f t="shared" si="77"/>
        <v>1</v>
      </c>
      <c r="L1662" s="2">
        <v>44805.333333333299</v>
      </c>
      <c r="M1662" s="1" t="s">
        <v>29</v>
      </c>
      <c r="N1662">
        <v>15.55</v>
      </c>
    </row>
    <row r="1663" spans="1:14" x14ac:dyDescent="0.3">
      <c r="A1663" s="3" t="s">
        <v>5</v>
      </c>
      <c r="B1663" s="3" t="s">
        <v>6</v>
      </c>
      <c r="C1663" s="3" t="s">
        <v>24</v>
      </c>
      <c r="D1663" s="3">
        <v>12</v>
      </c>
      <c r="E1663" s="3" t="s">
        <v>4</v>
      </c>
      <c r="F1663" s="3">
        <v>11</v>
      </c>
      <c r="G1663" s="4">
        <v>46.795630000000003</v>
      </c>
      <c r="H1663" s="4">
        <v>63.993949999999998</v>
      </c>
      <c r="I1663" s="4">
        <f t="shared" si="75"/>
        <v>2022</v>
      </c>
      <c r="J1663" s="4">
        <f t="shared" si="76"/>
        <v>9</v>
      </c>
      <c r="K1663" s="4">
        <f t="shared" si="77"/>
        <v>1</v>
      </c>
      <c r="L1663" s="2">
        <v>44805.416666666701</v>
      </c>
      <c r="M1663" s="1" t="s">
        <v>30</v>
      </c>
      <c r="N1663">
        <v>15.77</v>
      </c>
    </row>
    <row r="1664" spans="1:14" x14ac:dyDescent="0.3">
      <c r="A1664" s="3" t="s">
        <v>5</v>
      </c>
      <c r="B1664" s="3" t="s">
        <v>6</v>
      </c>
      <c r="C1664" s="3" t="s">
        <v>24</v>
      </c>
      <c r="D1664" s="3">
        <v>12</v>
      </c>
      <c r="E1664" s="3" t="s">
        <v>4</v>
      </c>
      <c r="F1664" s="3">
        <v>11</v>
      </c>
      <c r="G1664" s="4">
        <v>46.795630000000003</v>
      </c>
      <c r="H1664" s="4">
        <v>63.993949999999998</v>
      </c>
      <c r="I1664" s="4">
        <f t="shared" si="75"/>
        <v>2022</v>
      </c>
      <c r="J1664" s="4">
        <f t="shared" si="76"/>
        <v>9</v>
      </c>
      <c r="K1664" s="4">
        <f t="shared" si="77"/>
        <v>1</v>
      </c>
      <c r="L1664" s="2">
        <v>44805.5</v>
      </c>
      <c r="M1664" s="1" t="s">
        <v>31</v>
      </c>
      <c r="N1664">
        <v>15.8</v>
      </c>
    </row>
    <row r="1665" spans="1:14" x14ac:dyDescent="0.3">
      <c r="A1665" s="3" t="s">
        <v>5</v>
      </c>
      <c r="B1665" s="3" t="s">
        <v>6</v>
      </c>
      <c r="C1665" s="3" t="s">
        <v>24</v>
      </c>
      <c r="D1665" s="3">
        <v>12</v>
      </c>
      <c r="E1665" s="3" t="s">
        <v>4</v>
      </c>
      <c r="F1665" s="3">
        <v>11</v>
      </c>
      <c r="G1665" s="4">
        <v>46.795630000000003</v>
      </c>
      <c r="H1665" s="4">
        <v>63.993949999999998</v>
      </c>
      <c r="I1665" s="4">
        <f t="shared" si="75"/>
        <v>2022</v>
      </c>
      <c r="J1665" s="4">
        <f t="shared" si="76"/>
        <v>9</v>
      </c>
      <c r="K1665" s="4">
        <f t="shared" si="77"/>
        <v>1</v>
      </c>
      <c r="L1665" s="2">
        <v>44805.583333333299</v>
      </c>
      <c r="M1665" s="1" t="s">
        <v>32</v>
      </c>
      <c r="N1665">
        <v>15.65</v>
      </c>
    </row>
    <row r="1666" spans="1:14" x14ac:dyDescent="0.3">
      <c r="A1666" s="3" t="s">
        <v>5</v>
      </c>
      <c r="B1666" s="3" t="s">
        <v>6</v>
      </c>
      <c r="C1666" s="3" t="s">
        <v>24</v>
      </c>
      <c r="D1666" s="3">
        <v>12</v>
      </c>
      <c r="E1666" s="3" t="s">
        <v>4</v>
      </c>
      <c r="F1666" s="3">
        <v>11</v>
      </c>
      <c r="G1666" s="4">
        <v>46.795630000000003</v>
      </c>
      <c r="H1666" s="4">
        <v>63.993949999999998</v>
      </c>
      <c r="I1666" s="4">
        <f t="shared" si="75"/>
        <v>2022</v>
      </c>
      <c r="J1666" s="4">
        <f t="shared" si="76"/>
        <v>9</v>
      </c>
      <c r="K1666" s="4">
        <f t="shared" si="77"/>
        <v>1</v>
      </c>
      <c r="L1666" s="2">
        <v>44805.666666666701</v>
      </c>
      <c r="M1666" s="1" t="s">
        <v>33</v>
      </c>
      <c r="N1666">
        <v>15.37</v>
      </c>
    </row>
    <row r="1667" spans="1:14" x14ac:dyDescent="0.3">
      <c r="A1667" s="3" t="s">
        <v>5</v>
      </c>
      <c r="B1667" s="3" t="s">
        <v>6</v>
      </c>
      <c r="C1667" s="3" t="s">
        <v>24</v>
      </c>
      <c r="D1667" s="3">
        <v>12</v>
      </c>
      <c r="E1667" s="3" t="s">
        <v>4</v>
      </c>
      <c r="F1667" s="3">
        <v>11</v>
      </c>
      <c r="G1667" s="4">
        <v>46.795630000000003</v>
      </c>
      <c r="H1667" s="4">
        <v>63.993949999999998</v>
      </c>
      <c r="I1667" s="4">
        <f t="shared" ref="I1667:I1730" si="78">YEAR(L1667)</f>
        <v>2022</v>
      </c>
      <c r="J1667" s="4">
        <f t="shared" ref="J1667:J1730" si="79">MONTH(L1667)</f>
        <v>9</v>
      </c>
      <c r="K1667" s="4">
        <f t="shared" ref="K1667:K1730" si="80">DAY(L1667)</f>
        <v>1</v>
      </c>
      <c r="L1667" s="2">
        <v>44805.75</v>
      </c>
      <c r="M1667" s="1" t="s">
        <v>34</v>
      </c>
      <c r="N1667">
        <v>14.9</v>
      </c>
    </row>
    <row r="1668" spans="1:14" x14ac:dyDescent="0.3">
      <c r="A1668" s="3" t="s">
        <v>5</v>
      </c>
      <c r="B1668" s="3" t="s">
        <v>6</v>
      </c>
      <c r="C1668" s="3" t="s">
        <v>24</v>
      </c>
      <c r="D1668" s="3">
        <v>12</v>
      </c>
      <c r="E1668" s="3" t="s">
        <v>4</v>
      </c>
      <c r="F1668" s="3">
        <v>11</v>
      </c>
      <c r="G1668" s="4">
        <v>46.795630000000003</v>
      </c>
      <c r="H1668" s="4">
        <v>63.993949999999998</v>
      </c>
      <c r="I1668" s="4">
        <f t="shared" si="78"/>
        <v>2022</v>
      </c>
      <c r="J1668" s="4">
        <f t="shared" si="79"/>
        <v>9</v>
      </c>
      <c r="K1668" s="4">
        <f t="shared" si="80"/>
        <v>1</v>
      </c>
      <c r="L1668" s="2">
        <v>44805.833333333299</v>
      </c>
      <c r="M1668" s="1" t="s">
        <v>35</v>
      </c>
      <c r="N1668">
        <v>15.29</v>
      </c>
    </row>
    <row r="1669" spans="1:14" x14ac:dyDescent="0.3">
      <c r="A1669" s="3" t="s">
        <v>5</v>
      </c>
      <c r="B1669" s="3" t="s">
        <v>6</v>
      </c>
      <c r="C1669" s="3" t="s">
        <v>24</v>
      </c>
      <c r="D1669" s="3">
        <v>12</v>
      </c>
      <c r="E1669" s="3" t="s">
        <v>4</v>
      </c>
      <c r="F1669" s="3">
        <v>11</v>
      </c>
      <c r="G1669" s="4">
        <v>46.795630000000003</v>
      </c>
      <c r="H1669" s="4">
        <v>63.993949999999998</v>
      </c>
      <c r="I1669" s="4">
        <f t="shared" si="78"/>
        <v>2022</v>
      </c>
      <c r="J1669" s="4">
        <f t="shared" si="79"/>
        <v>9</v>
      </c>
      <c r="K1669" s="4">
        <f t="shared" si="80"/>
        <v>1</v>
      </c>
      <c r="L1669" s="2">
        <v>44805.916666666701</v>
      </c>
      <c r="M1669" s="1" t="s">
        <v>36</v>
      </c>
      <c r="N1669">
        <v>15.71</v>
      </c>
    </row>
    <row r="1670" spans="1:14" x14ac:dyDescent="0.3">
      <c r="A1670" s="3" t="s">
        <v>5</v>
      </c>
      <c r="B1670" s="3" t="s">
        <v>6</v>
      </c>
      <c r="C1670" s="3" t="s">
        <v>24</v>
      </c>
      <c r="D1670" s="3">
        <v>12</v>
      </c>
      <c r="E1670" s="3" t="s">
        <v>4</v>
      </c>
      <c r="F1670" s="3">
        <v>11</v>
      </c>
      <c r="G1670" s="4">
        <v>46.795630000000003</v>
      </c>
      <c r="H1670" s="4">
        <v>63.993949999999998</v>
      </c>
      <c r="I1670" s="4">
        <f t="shared" si="78"/>
        <v>2022</v>
      </c>
      <c r="J1670" s="4">
        <f t="shared" si="79"/>
        <v>9</v>
      </c>
      <c r="K1670" s="4">
        <f t="shared" si="80"/>
        <v>2</v>
      </c>
      <c r="L1670" s="2">
        <v>44806</v>
      </c>
      <c r="M1670" s="1" t="s">
        <v>25</v>
      </c>
      <c r="N1670">
        <v>16</v>
      </c>
    </row>
    <row r="1671" spans="1:14" x14ac:dyDescent="0.3">
      <c r="A1671" s="3" t="s">
        <v>5</v>
      </c>
      <c r="B1671" s="3" t="s">
        <v>6</v>
      </c>
      <c r="C1671" s="3" t="s">
        <v>24</v>
      </c>
      <c r="D1671" s="3">
        <v>12</v>
      </c>
      <c r="E1671" s="3" t="s">
        <v>4</v>
      </c>
      <c r="F1671" s="3">
        <v>11</v>
      </c>
      <c r="G1671" s="4">
        <v>46.795630000000003</v>
      </c>
      <c r="H1671" s="4">
        <v>63.993949999999998</v>
      </c>
      <c r="I1671" s="4">
        <f t="shared" si="78"/>
        <v>2022</v>
      </c>
      <c r="J1671" s="4">
        <f t="shared" si="79"/>
        <v>9</v>
      </c>
      <c r="K1671" s="4">
        <f t="shared" si="80"/>
        <v>2</v>
      </c>
      <c r="L1671" s="2">
        <v>44806.083333333299</v>
      </c>
      <c r="M1671" s="1" t="s">
        <v>26</v>
      </c>
      <c r="N1671">
        <v>16.579999999999998</v>
      </c>
    </row>
    <row r="1672" spans="1:14" x14ac:dyDescent="0.3">
      <c r="A1672" s="3" t="s">
        <v>5</v>
      </c>
      <c r="B1672" s="3" t="s">
        <v>6</v>
      </c>
      <c r="C1672" s="3" t="s">
        <v>24</v>
      </c>
      <c r="D1672" s="3">
        <v>12</v>
      </c>
      <c r="E1672" s="3" t="s">
        <v>4</v>
      </c>
      <c r="F1672" s="3">
        <v>11</v>
      </c>
      <c r="G1672" s="4">
        <v>46.795630000000003</v>
      </c>
      <c r="H1672" s="4">
        <v>63.993949999999998</v>
      </c>
      <c r="I1672" s="4">
        <f t="shared" si="78"/>
        <v>2022</v>
      </c>
      <c r="J1672" s="4">
        <f t="shared" si="79"/>
        <v>9</v>
      </c>
      <c r="K1672" s="4">
        <f t="shared" si="80"/>
        <v>2</v>
      </c>
      <c r="L1672" s="2">
        <v>44806.166666666701</v>
      </c>
      <c r="M1672" s="1" t="s">
        <v>27</v>
      </c>
      <c r="N1672">
        <v>17.07</v>
      </c>
    </row>
    <row r="1673" spans="1:14" x14ac:dyDescent="0.3">
      <c r="A1673" s="3" t="s">
        <v>5</v>
      </c>
      <c r="B1673" s="3" t="s">
        <v>6</v>
      </c>
      <c r="C1673" s="3" t="s">
        <v>24</v>
      </c>
      <c r="D1673" s="3">
        <v>12</v>
      </c>
      <c r="E1673" s="3" t="s">
        <v>4</v>
      </c>
      <c r="F1673" s="3">
        <v>11</v>
      </c>
      <c r="G1673" s="4">
        <v>46.795630000000003</v>
      </c>
      <c r="H1673" s="4">
        <v>63.993949999999998</v>
      </c>
      <c r="I1673" s="4">
        <f t="shared" si="78"/>
        <v>2022</v>
      </c>
      <c r="J1673" s="4">
        <f t="shared" si="79"/>
        <v>9</v>
      </c>
      <c r="K1673" s="4">
        <f t="shared" si="80"/>
        <v>2</v>
      </c>
      <c r="L1673" s="2">
        <v>44806.25</v>
      </c>
      <c r="M1673" s="1" t="s">
        <v>28</v>
      </c>
      <c r="N1673">
        <v>17.84</v>
      </c>
    </row>
    <row r="1674" spans="1:14" x14ac:dyDescent="0.3">
      <c r="A1674" s="3" t="s">
        <v>5</v>
      </c>
      <c r="B1674" s="3" t="s">
        <v>6</v>
      </c>
      <c r="C1674" s="3" t="s">
        <v>24</v>
      </c>
      <c r="D1674" s="3">
        <v>12</v>
      </c>
      <c r="E1674" s="3" t="s">
        <v>4</v>
      </c>
      <c r="F1674" s="3">
        <v>11</v>
      </c>
      <c r="G1674" s="4">
        <v>46.795630000000003</v>
      </c>
      <c r="H1674" s="4">
        <v>63.993949999999998</v>
      </c>
      <c r="I1674" s="4">
        <f t="shared" si="78"/>
        <v>2022</v>
      </c>
      <c r="J1674" s="4">
        <f t="shared" si="79"/>
        <v>9</v>
      </c>
      <c r="K1674" s="4">
        <f t="shared" si="80"/>
        <v>2</v>
      </c>
      <c r="L1674" s="2">
        <v>44806.333333333299</v>
      </c>
      <c r="M1674" s="1" t="s">
        <v>29</v>
      </c>
      <c r="N1674">
        <v>17.78</v>
      </c>
    </row>
    <row r="1675" spans="1:14" x14ac:dyDescent="0.3">
      <c r="A1675" s="3" t="s">
        <v>5</v>
      </c>
      <c r="B1675" s="3" t="s">
        <v>6</v>
      </c>
      <c r="C1675" s="3" t="s">
        <v>24</v>
      </c>
      <c r="D1675" s="3">
        <v>12</v>
      </c>
      <c r="E1675" s="3" t="s">
        <v>4</v>
      </c>
      <c r="F1675" s="3">
        <v>11</v>
      </c>
      <c r="G1675" s="4">
        <v>46.795630000000003</v>
      </c>
      <c r="H1675" s="4">
        <v>63.993949999999998</v>
      </c>
      <c r="I1675" s="4">
        <f t="shared" si="78"/>
        <v>2022</v>
      </c>
      <c r="J1675" s="4">
        <f t="shared" si="79"/>
        <v>9</v>
      </c>
      <c r="K1675" s="4">
        <f t="shared" si="80"/>
        <v>2</v>
      </c>
      <c r="L1675" s="2">
        <v>44806.416666666701</v>
      </c>
      <c r="M1675" s="1" t="s">
        <v>30</v>
      </c>
      <c r="N1675">
        <v>16.760000000000002</v>
      </c>
    </row>
    <row r="1676" spans="1:14" x14ac:dyDescent="0.3">
      <c r="A1676" s="3" t="s">
        <v>5</v>
      </c>
      <c r="B1676" s="3" t="s">
        <v>6</v>
      </c>
      <c r="C1676" s="3" t="s">
        <v>24</v>
      </c>
      <c r="D1676" s="3">
        <v>12</v>
      </c>
      <c r="E1676" s="3" t="s">
        <v>4</v>
      </c>
      <c r="F1676" s="3">
        <v>11</v>
      </c>
      <c r="G1676" s="4">
        <v>46.795630000000003</v>
      </c>
      <c r="H1676" s="4">
        <v>63.993949999999998</v>
      </c>
      <c r="I1676" s="4">
        <f t="shared" si="78"/>
        <v>2022</v>
      </c>
      <c r="J1676" s="4">
        <f t="shared" si="79"/>
        <v>9</v>
      </c>
      <c r="K1676" s="4">
        <f t="shared" si="80"/>
        <v>2</v>
      </c>
      <c r="L1676" s="2">
        <v>44806.5</v>
      </c>
      <c r="M1676" s="1" t="s">
        <v>31</v>
      </c>
      <c r="N1676">
        <v>18.309999999999999</v>
      </c>
    </row>
    <row r="1677" spans="1:14" x14ac:dyDescent="0.3">
      <c r="A1677" s="3" t="s">
        <v>5</v>
      </c>
      <c r="B1677" s="3" t="s">
        <v>6</v>
      </c>
      <c r="C1677" s="3" t="s">
        <v>24</v>
      </c>
      <c r="D1677" s="3">
        <v>12</v>
      </c>
      <c r="E1677" s="3" t="s">
        <v>4</v>
      </c>
      <c r="F1677" s="3">
        <v>11</v>
      </c>
      <c r="G1677" s="4">
        <v>46.795630000000003</v>
      </c>
      <c r="H1677" s="4">
        <v>63.993949999999998</v>
      </c>
      <c r="I1677" s="4">
        <f t="shared" si="78"/>
        <v>2022</v>
      </c>
      <c r="J1677" s="4">
        <f t="shared" si="79"/>
        <v>9</v>
      </c>
      <c r="K1677" s="4">
        <f t="shared" si="80"/>
        <v>2</v>
      </c>
      <c r="L1677" s="2">
        <v>44806.583333333299</v>
      </c>
      <c r="M1677" s="1" t="s">
        <v>32</v>
      </c>
      <c r="N1677">
        <v>18.329999999999998</v>
      </c>
    </row>
    <row r="1678" spans="1:14" x14ac:dyDescent="0.3">
      <c r="A1678" s="3" t="s">
        <v>5</v>
      </c>
      <c r="B1678" s="3" t="s">
        <v>6</v>
      </c>
      <c r="C1678" s="3" t="s">
        <v>24</v>
      </c>
      <c r="D1678" s="3">
        <v>12</v>
      </c>
      <c r="E1678" s="3" t="s">
        <v>4</v>
      </c>
      <c r="F1678" s="3">
        <v>11</v>
      </c>
      <c r="G1678" s="4">
        <v>46.795630000000003</v>
      </c>
      <c r="H1678" s="4">
        <v>63.993949999999998</v>
      </c>
      <c r="I1678" s="4">
        <f t="shared" si="78"/>
        <v>2022</v>
      </c>
      <c r="J1678" s="4">
        <f t="shared" si="79"/>
        <v>9</v>
      </c>
      <c r="K1678" s="4">
        <f t="shared" si="80"/>
        <v>2</v>
      </c>
      <c r="L1678" s="2">
        <v>44806.666666666701</v>
      </c>
      <c r="M1678" s="1" t="s">
        <v>33</v>
      </c>
      <c r="N1678">
        <v>18.66</v>
      </c>
    </row>
    <row r="1679" spans="1:14" x14ac:dyDescent="0.3">
      <c r="A1679" s="3" t="s">
        <v>5</v>
      </c>
      <c r="B1679" s="3" t="s">
        <v>6</v>
      </c>
      <c r="C1679" s="3" t="s">
        <v>24</v>
      </c>
      <c r="D1679" s="3">
        <v>12</v>
      </c>
      <c r="E1679" s="3" t="s">
        <v>4</v>
      </c>
      <c r="F1679" s="3">
        <v>11</v>
      </c>
      <c r="G1679" s="4">
        <v>46.795630000000003</v>
      </c>
      <c r="H1679" s="4">
        <v>63.993949999999998</v>
      </c>
      <c r="I1679" s="4">
        <f t="shared" si="78"/>
        <v>2022</v>
      </c>
      <c r="J1679" s="4">
        <f t="shared" si="79"/>
        <v>9</v>
      </c>
      <c r="K1679" s="4">
        <f t="shared" si="80"/>
        <v>2</v>
      </c>
      <c r="L1679" s="2">
        <v>44806.75</v>
      </c>
      <c r="M1679" s="1" t="s">
        <v>34</v>
      </c>
      <c r="N1679">
        <v>19.079999999999998</v>
      </c>
    </row>
    <row r="1680" spans="1:14" x14ac:dyDescent="0.3">
      <c r="A1680" s="3" t="s">
        <v>5</v>
      </c>
      <c r="B1680" s="3" t="s">
        <v>6</v>
      </c>
      <c r="C1680" s="3" t="s">
        <v>24</v>
      </c>
      <c r="D1680" s="3">
        <v>12</v>
      </c>
      <c r="E1680" s="3" t="s">
        <v>4</v>
      </c>
      <c r="F1680" s="3">
        <v>11</v>
      </c>
      <c r="G1680" s="4">
        <v>46.795630000000003</v>
      </c>
      <c r="H1680" s="4">
        <v>63.993949999999998</v>
      </c>
      <c r="I1680" s="4">
        <f t="shared" si="78"/>
        <v>2022</v>
      </c>
      <c r="J1680" s="4">
        <f t="shared" si="79"/>
        <v>9</v>
      </c>
      <c r="K1680" s="4">
        <f t="shared" si="80"/>
        <v>2</v>
      </c>
      <c r="L1680" s="2">
        <v>44806.833333333299</v>
      </c>
      <c r="M1680" s="1" t="s">
        <v>35</v>
      </c>
      <c r="N1680">
        <v>19.09</v>
      </c>
    </row>
    <row r="1681" spans="1:14" x14ac:dyDescent="0.3">
      <c r="A1681" s="3" t="s">
        <v>5</v>
      </c>
      <c r="B1681" s="3" t="s">
        <v>6</v>
      </c>
      <c r="C1681" s="3" t="s">
        <v>24</v>
      </c>
      <c r="D1681" s="3">
        <v>12</v>
      </c>
      <c r="E1681" s="3" t="s">
        <v>4</v>
      </c>
      <c r="F1681" s="3">
        <v>11</v>
      </c>
      <c r="G1681" s="4">
        <v>46.795630000000003</v>
      </c>
      <c r="H1681" s="4">
        <v>63.993949999999998</v>
      </c>
      <c r="I1681" s="4">
        <f t="shared" si="78"/>
        <v>2022</v>
      </c>
      <c r="J1681" s="4">
        <f t="shared" si="79"/>
        <v>9</v>
      </c>
      <c r="K1681" s="4">
        <f t="shared" si="80"/>
        <v>2</v>
      </c>
      <c r="L1681" s="2">
        <v>44806.916666666701</v>
      </c>
      <c r="M1681" s="1" t="s">
        <v>36</v>
      </c>
      <c r="N1681">
        <v>19.23</v>
      </c>
    </row>
    <row r="1682" spans="1:14" x14ac:dyDescent="0.3">
      <c r="A1682" s="3" t="s">
        <v>5</v>
      </c>
      <c r="B1682" s="3" t="s">
        <v>6</v>
      </c>
      <c r="C1682" s="3" t="s">
        <v>24</v>
      </c>
      <c r="D1682" s="3">
        <v>12</v>
      </c>
      <c r="E1682" s="3" t="s">
        <v>4</v>
      </c>
      <c r="F1682" s="3">
        <v>11</v>
      </c>
      <c r="G1682" s="4">
        <v>46.795630000000003</v>
      </c>
      <c r="H1682" s="4">
        <v>63.993949999999998</v>
      </c>
      <c r="I1682" s="4">
        <f t="shared" si="78"/>
        <v>2022</v>
      </c>
      <c r="J1682" s="4">
        <f t="shared" si="79"/>
        <v>9</v>
      </c>
      <c r="K1682" s="4">
        <f t="shared" si="80"/>
        <v>3</v>
      </c>
      <c r="L1682" s="2">
        <v>44807</v>
      </c>
      <c r="M1682" s="1" t="s">
        <v>25</v>
      </c>
      <c r="N1682">
        <v>19.29</v>
      </c>
    </row>
    <row r="1683" spans="1:14" x14ac:dyDescent="0.3">
      <c r="A1683" s="3" t="s">
        <v>5</v>
      </c>
      <c r="B1683" s="3" t="s">
        <v>6</v>
      </c>
      <c r="C1683" s="3" t="s">
        <v>24</v>
      </c>
      <c r="D1683" s="3">
        <v>12</v>
      </c>
      <c r="E1683" s="3" t="s">
        <v>4</v>
      </c>
      <c r="F1683" s="3">
        <v>11</v>
      </c>
      <c r="G1683" s="4">
        <v>46.795630000000003</v>
      </c>
      <c r="H1683" s="4">
        <v>63.993949999999998</v>
      </c>
      <c r="I1683" s="4">
        <f t="shared" si="78"/>
        <v>2022</v>
      </c>
      <c r="J1683" s="4">
        <f t="shared" si="79"/>
        <v>9</v>
      </c>
      <c r="K1683" s="4">
        <f t="shared" si="80"/>
        <v>3</v>
      </c>
      <c r="L1683" s="2">
        <v>44807.083333333299</v>
      </c>
      <c r="M1683" s="1" t="s">
        <v>26</v>
      </c>
      <c r="N1683">
        <v>19.329999999999998</v>
      </c>
    </row>
    <row r="1684" spans="1:14" x14ac:dyDescent="0.3">
      <c r="A1684" s="3" t="s">
        <v>5</v>
      </c>
      <c r="B1684" s="3" t="s">
        <v>6</v>
      </c>
      <c r="C1684" s="3" t="s">
        <v>24</v>
      </c>
      <c r="D1684" s="3">
        <v>12</v>
      </c>
      <c r="E1684" s="3" t="s">
        <v>4</v>
      </c>
      <c r="F1684" s="3">
        <v>11</v>
      </c>
      <c r="G1684" s="4">
        <v>46.795630000000003</v>
      </c>
      <c r="H1684" s="4">
        <v>63.993949999999998</v>
      </c>
      <c r="I1684" s="4">
        <f t="shared" si="78"/>
        <v>2022</v>
      </c>
      <c r="J1684" s="4">
        <f t="shared" si="79"/>
        <v>9</v>
      </c>
      <c r="K1684" s="4">
        <f t="shared" si="80"/>
        <v>3</v>
      </c>
      <c r="L1684" s="2">
        <v>44807.166666666701</v>
      </c>
      <c r="M1684" s="1" t="s">
        <v>27</v>
      </c>
      <c r="N1684">
        <v>19.34</v>
      </c>
    </row>
    <row r="1685" spans="1:14" x14ac:dyDescent="0.3">
      <c r="A1685" s="3" t="s">
        <v>5</v>
      </c>
      <c r="B1685" s="3" t="s">
        <v>6</v>
      </c>
      <c r="C1685" s="3" t="s">
        <v>24</v>
      </c>
      <c r="D1685" s="3">
        <v>12</v>
      </c>
      <c r="E1685" s="3" t="s">
        <v>4</v>
      </c>
      <c r="F1685" s="3">
        <v>11</v>
      </c>
      <c r="G1685" s="4">
        <v>46.795630000000003</v>
      </c>
      <c r="H1685" s="4">
        <v>63.993949999999998</v>
      </c>
      <c r="I1685" s="4">
        <f t="shared" si="78"/>
        <v>2022</v>
      </c>
      <c r="J1685" s="4">
        <f t="shared" si="79"/>
        <v>9</v>
      </c>
      <c r="K1685" s="4">
        <f t="shared" si="80"/>
        <v>3</v>
      </c>
      <c r="L1685" s="2">
        <v>44807.25</v>
      </c>
      <c r="M1685" s="1" t="s">
        <v>28</v>
      </c>
      <c r="N1685">
        <v>19.25</v>
      </c>
    </row>
    <row r="1686" spans="1:14" x14ac:dyDescent="0.3">
      <c r="A1686" s="3" t="s">
        <v>5</v>
      </c>
      <c r="B1686" s="3" t="s">
        <v>6</v>
      </c>
      <c r="C1686" s="3" t="s">
        <v>24</v>
      </c>
      <c r="D1686" s="3">
        <v>12</v>
      </c>
      <c r="E1686" s="3" t="s">
        <v>4</v>
      </c>
      <c r="F1686" s="3">
        <v>11</v>
      </c>
      <c r="G1686" s="4">
        <v>46.795630000000003</v>
      </c>
      <c r="H1686" s="4">
        <v>63.993949999999998</v>
      </c>
      <c r="I1686" s="4">
        <f t="shared" si="78"/>
        <v>2022</v>
      </c>
      <c r="J1686" s="4">
        <f t="shared" si="79"/>
        <v>9</v>
      </c>
      <c r="K1686" s="4">
        <f t="shared" si="80"/>
        <v>3</v>
      </c>
      <c r="L1686" s="2">
        <v>44807.333333333299</v>
      </c>
      <c r="M1686" s="1" t="s">
        <v>29</v>
      </c>
      <c r="N1686">
        <v>19.2</v>
      </c>
    </row>
    <row r="1687" spans="1:14" x14ac:dyDescent="0.3">
      <c r="A1687" s="3" t="s">
        <v>5</v>
      </c>
      <c r="B1687" s="3" t="s">
        <v>6</v>
      </c>
      <c r="C1687" s="3" t="s">
        <v>24</v>
      </c>
      <c r="D1687" s="3">
        <v>12</v>
      </c>
      <c r="E1687" s="3" t="s">
        <v>4</v>
      </c>
      <c r="F1687" s="3">
        <v>11</v>
      </c>
      <c r="G1687" s="4">
        <v>46.795630000000003</v>
      </c>
      <c r="H1687" s="4">
        <v>63.993949999999998</v>
      </c>
      <c r="I1687" s="4">
        <f t="shared" si="78"/>
        <v>2022</v>
      </c>
      <c r="J1687" s="4">
        <f t="shared" si="79"/>
        <v>9</v>
      </c>
      <c r="K1687" s="4">
        <f t="shared" si="80"/>
        <v>3</v>
      </c>
      <c r="L1687" s="2">
        <v>44807.416666666701</v>
      </c>
      <c r="M1687" s="1" t="s">
        <v>30</v>
      </c>
      <c r="N1687">
        <v>19.2</v>
      </c>
    </row>
    <row r="1688" spans="1:14" x14ac:dyDescent="0.3">
      <c r="A1688" s="3" t="s">
        <v>5</v>
      </c>
      <c r="B1688" s="3" t="s">
        <v>6</v>
      </c>
      <c r="C1688" s="3" t="s">
        <v>24</v>
      </c>
      <c r="D1688" s="3">
        <v>12</v>
      </c>
      <c r="E1688" s="3" t="s">
        <v>4</v>
      </c>
      <c r="F1688" s="3">
        <v>11</v>
      </c>
      <c r="G1688" s="4">
        <v>46.795630000000003</v>
      </c>
      <c r="H1688" s="4">
        <v>63.993949999999998</v>
      </c>
      <c r="I1688" s="4">
        <f t="shared" si="78"/>
        <v>2022</v>
      </c>
      <c r="J1688" s="4">
        <f t="shared" si="79"/>
        <v>9</v>
      </c>
      <c r="K1688" s="4">
        <f t="shared" si="80"/>
        <v>3</v>
      </c>
      <c r="L1688" s="2">
        <v>44807.5</v>
      </c>
      <c r="M1688" s="1" t="s">
        <v>31</v>
      </c>
      <c r="N1688">
        <v>19.2</v>
      </c>
    </row>
    <row r="1689" spans="1:14" x14ac:dyDescent="0.3">
      <c r="A1689" s="3" t="s">
        <v>5</v>
      </c>
      <c r="B1689" s="3" t="s">
        <v>6</v>
      </c>
      <c r="C1689" s="3" t="s">
        <v>24</v>
      </c>
      <c r="D1689" s="3">
        <v>12</v>
      </c>
      <c r="E1689" s="3" t="s">
        <v>4</v>
      </c>
      <c r="F1689" s="3">
        <v>11</v>
      </c>
      <c r="G1689" s="4">
        <v>46.795630000000003</v>
      </c>
      <c r="H1689" s="4">
        <v>63.993949999999998</v>
      </c>
      <c r="I1689" s="4">
        <f t="shared" si="78"/>
        <v>2022</v>
      </c>
      <c r="J1689" s="4">
        <f t="shared" si="79"/>
        <v>9</v>
      </c>
      <c r="K1689" s="4">
        <f t="shared" si="80"/>
        <v>3</v>
      </c>
      <c r="L1689" s="2">
        <v>44807.583333333299</v>
      </c>
      <c r="M1689" s="1" t="s">
        <v>32</v>
      </c>
      <c r="N1689">
        <v>19.07</v>
      </c>
    </row>
    <row r="1690" spans="1:14" x14ac:dyDescent="0.3">
      <c r="A1690" s="3" t="s">
        <v>5</v>
      </c>
      <c r="B1690" s="3" t="s">
        <v>6</v>
      </c>
      <c r="C1690" s="3" t="s">
        <v>24</v>
      </c>
      <c r="D1690" s="3">
        <v>12</v>
      </c>
      <c r="E1690" s="3" t="s">
        <v>4</v>
      </c>
      <c r="F1690" s="3">
        <v>11</v>
      </c>
      <c r="G1690" s="4">
        <v>46.795630000000003</v>
      </c>
      <c r="H1690" s="4">
        <v>63.993949999999998</v>
      </c>
      <c r="I1690" s="4">
        <f t="shared" si="78"/>
        <v>2022</v>
      </c>
      <c r="J1690" s="4">
        <f t="shared" si="79"/>
        <v>9</v>
      </c>
      <c r="K1690" s="4">
        <f t="shared" si="80"/>
        <v>3</v>
      </c>
      <c r="L1690" s="2">
        <v>44807.666666666701</v>
      </c>
      <c r="M1690" s="1" t="s">
        <v>33</v>
      </c>
      <c r="N1690">
        <v>19.09</v>
      </c>
    </row>
    <row r="1691" spans="1:14" x14ac:dyDescent="0.3">
      <c r="A1691" s="3" t="s">
        <v>5</v>
      </c>
      <c r="B1691" s="3" t="s">
        <v>6</v>
      </c>
      <c r="C1691" s="3" t="s">
        <v>24</v>
      </c>
      <c r="D1691" s="3">
        <v>12</v>
      </c>
      <c r="E1691" s="3" t="s">
        <v>4</v>
      </c>
      <c r="F1691" s="3">
        <v>11</v>
      </c>
      <c r="G1691" s="4">
        <v>46.795630000000003</v>
      </c>
      <c r="H1691" s="4">
        <v>63.993949999999998</v>
      </c>
      <c r="I1691" s="4">
        <f t="shared" si="78"/>
        <v>2022</v>
      </c>
      <c r="J1691" s="4">
        <f t="shared" si="79"/>
        <v>9</v>
      </c>
      <c r="K1691" s="4">
        <f t="shared" si="80"/>
        <v>3</v>
      </c>
      <c r="L1691" s="2">
        <v>44807.75</v>
      </c>
      <c r="M1691" s="1" t="s">
        <v>34</v>
      </c>
      <c r="N1691">
        <v>18.440000000000001</v>
      </c>
    </row>
    <row r="1692" spans="1:14" x14ac:dyDescent="0.3">
      <c r="A1692" s="3" t="s">
        <v>5</v>
      </c>
      <c r="B1692" s="3" t="s">
        <v>6</v>
      </c>
      <c r="C1692" s="3" t="s">
        <v>24</v>
      </c>
      <c r="D1692" s="3">
        <v>12</v>
      </c>
      <c r="E1692" s="3" t="s">
        <v>4</v>
      </c>
      <c r="F1692" s="3">
        <v>11</v>
      </c>
      <c r="G1692" s="4">
        <v>46.795630000000003</v>
      </c>
      <c r="H1692" s="4">
        <v>63.993949999999998</v>
      </c>
      <c r="I1692" s="4">
        <f t="shared" si="78"/>
        <v>2022</v>
      </c>
      <c r="J1692" s="4">
        <f t="shared" si="79"/>
        <v>9</v>
      </c>
      <c r="K1692" s="4">
        <f t="shared" si="80"/>
        <v>3</v>
      </c>
      <c r="L1692" s="2">
        <v>44807.833333333299</v>
      </c>
      <c r="M1692" s="1" t="s">
        <v>35</v>
      </c>
      <c r="N1692">
        <v>18.02</v>
      </c>
    </row>
    <row r="1693" spans="1:14" x14ac:dyDescent="0.3">
      <c r="A1693" s="3" t="s">
        <v>5</v>
      </c>
      <c r="B1693" s="3" t="s">
        <v>6</v>
      </c>
      <c r="C1693" s="3" t="s">
        <v>24</v>
      </c>
      <c r="D1693" s="3">
        <v>12</v>
      </c>
      <c r="E1693" s="3" t="s">
        <v>4</v>
      </c>
      <c r="F1693" s="3">
        <v>11</v>
      </c>
      <c r="G1693" s="4">
        <v>46.795630000000003</v>
      </c>
      <c r="H1693" s="4">
        <v>63.993949999999998</v>
      </c>
      <c r="I1693" s="4">
        <f t="shared" si="78"/>
        <v>2022</v>
      </c>
      <c r="J1693" s="4">
        <f t="shared" si="79"/>
        <v>9</v>
      </c>
      <c r="K1693" s="4">
        <f t="shared" si="80"/>
        <v>3</v>
      </c>
      <c r="L1693" s="2">
        <v>44807.916666666701</v>
      </c>
      <c r="M1693" s="1" t="s">
        <v>36</v>
      </c>
      <c r="N1693">
        <v>17.95</v>
      </c>
    </row>
    <row r="1694" spans="1:14" x14ac:dyDescent="0.3">
      <c r="A1694" s="3" t="s">
        <v>5</v>
      </c>
      <c r="B1694" s="3" t="s">
        <v>6</v>
      </c>
      <c r="C1694" s="3" t="s">
        <v>24</v>
      </c>
      <c r="D1694" s="3">
        <v>12</v>
      </c>
      <c r="E1694" s="3" t="s">
        <v>4</v>
      </c>
      <c r="F1694" s="3">
        <v>11</v>
      </c>
      <c r="G1694" s="4">
        <v>46.795630000000003</v>
      </c>
      <c r="H1694" s="4">
        <v>63.993949999999998</v>
      </c>
      <c r="I1694" s="4">
        <f t="shared" si="78"/>
        <v>2022</v>
      </c>
      <c r="J1694" s="4">
        <f t="shared" si="79"/>
        <v>9</v>
      </c>
      <c r="K1694" s="4">
        <f t="shared" si="80"/>
        <v>4</v>
      </c>
      <c r="L1694" s="2">
        <v>44808</v>
      </c>
      <c r="M1694" s="1" t="s">
        <v>25</v>
      </c>
      <c r="N1694">
        <v>18.05</v>
      </c>
    </row>
    <row r="1695" spans="1:14" x14ac:dyDescent="0.3">
      <c r="A1695" s="3" t="s">
        <v>5</v>
      </c>
      <c r="B1695" s="3" t="s">
        <v>6</v>
      </c>
      <c r="C1695" s="3" t="s">
        <v>24</v>
      </c>
      <c r="D1695" s="3">
        <v>12</v>
      </c>
      <c r="E1695" s="3" t="s">
        <v>4</v>
      </c>
      <c r="F1695" s="3">
        <v>11</v>
      </c>
      <c r="G1695" s="4">
        <v>46.795630000000003</v>
      </c>
      <c r="H1695" s="4">
        <v>63.993949999999998</v>
      </c>
      <c r="I1695" s="4">
        <f t="shared" si="78"/>
        <v>2022</v>
      </c>
      <c r="J1695" s="4">
        <f t="shared" si="79"/>
        <v>9</v>
      </c>
      <c r="K1695" s="4">
        <f t="shared" si="80"/>
        <v>4</v>
      </c>
      <c r="L1695" s="2">
        <v>44808.083333333299</v>
      </c>
      <c r="M1695" s="1" t="s">
        <v>26</v>
      </c>
      <c r="N1695">
        <v>18.03</v>
      </c>
    </row>
    <row r="1696" spans="1:14" x14ac:dyDescent="0.3">
      <c r="A1696" s="3" t="s">
        <v>5</v>
      </c>
      <c r="B1696" s="3" t="s">
        <v>6</v>
      </c>
      <c r="C1696" s="3" t="s">
        <v>24</v>
      </c>
      <c r="D1696" s="3">
        <v>12</v>
      </c>
      <c r="E1696" s="3" t="s">
        <v>4</v>
      </c>
      <c r="F1696" s="3">
        <v>11</v>
      </c>
      <c r="G1696" s="4">
        <v>46.795630000000003</v>
      </c>
      <c r="H1696" s="4">
        <v>63.993949999999998</v>
      </c>
      <c r="I1696" s="4">
        <f t="shared" si="78"/>
        <v>2022</v>
      </c>
      <c r="J1696" s="4">
        <f t="shared" si="79"/>
        <v>9</v>
      </c>
      <c r="K1696" s="4">
        <f t="shared" si="80"/>
        <v>4</v>
      </c>
      <c r="L1696" s="2">
        <v>44808.166666666701</v>
      </c>
      <c r="M1696" s="1" t="s">
        <v>27</v>
      </c>
      <c r="N1696">
        <v>17.989999999999998</v>
      </c>
    </row>
    <row r="1697" spans="1:14" x14ac:dyDescent="0.3">
      <c r="A1697" s="3" t="s">
        <v>5</v>
      </c>
      <c r="B1697" s="3" t="s">
        <v>6</v>
      </c>
      <c r="C1697" s="3" t="s">
        <v>24</v>
      </c>
      <c r="D1697" s="3">
        <v>12</v>
      </c>
      <c r="E1697" s="3" t="s">
        <v>4</v>
      </c>
      <c r="F1697" s="3">
        <v>11</v>
      </c>
      <c r="G1697" s="4">
        <v>46.795630000000003</v>
      </c>
      <c r="H1697" s="4">
        <v>63.993949999999998</v>
      </c>
      <c r="I1697" s="4">
        <f t="shared" si="78"/>
        <v>2022</v>
      </c>
      <c r="J1697" s="4">
        <f t="shared" si="79"/>
        <v>9</v>
      </c>
      <c r="K1697" s="4">
        <f t="shared" si="80"/>
        <v>4</v>
      </c>
      <c r="L1697" s="2">
        <v>44808.25</v>
      </c>
      <c r="M1697" s="1" t="s">
        <v>28</v>
      </c>
      <c r="N1697">
        <v>17.89</v>
      </c>
    </row>
    <row r="1698" spans="1:14" x14ac:dyDescent="0.3">
      <c r="A1698" s="3" t="s">
        <v>5</v>
      </c>
      <c r="B1698" s="3" t="s">
        <v>6</v>
      </c>
      <c r="C1698" s="3" t="s">
        <v>24</v>
      </c>
      <c r="D1698" s="3">
        <v>12</v>
      </c>
      <c r="E1698" s="3" t="s">
        <v>4</v>
      </c>
      <c r="F1698" s="3">
        <v>11</v>
      </c>
      <c r="G1698" s="4">
        <v>46.795630000000003</v>
      </c>
      <c r="H1698" s="4">
        <v>63.993949999999998</v>
      </c>
      <c r="I1698" s="4">
        <f t="shared" si="78"/>
        <v>2022</v>
      </c>
      <c r="J1698" s="4">
        <f t="shared" si="79"/>
        <v>9</v>
      </c>
      <c r="K1698" s="4">
        <f t="shared" si="80"/>
        <v>4</v>
      </c>
      <c r="L1698" s="2">
        <v>44808.333333333299</v>
      </c>
      <c r="M1698" s="1" t="s">
        <v>29</v>
      </c>
      <c r="N1698">
        <v>17.420000000000002</v>
      </c>
    </row>
    <row r="1699" spans="1:14" x14ac:dyDescent="0.3">
      <c r="A1699" s="3" t="s">
        <v>5</v>
      </c>
      <c r="B1699" s="3" t="s">
        <v>6</v>
      </c>
      <c r="C1699" s="3" t="s">
        <v>24</v>
      </c>
      <c r="D1699" s="3">
        <v>12</v>
      </c>
      <c r="E1699" s="3" t="s">
        <v>4</v>
      </c>
      <c r="F1699" s="3">
        <v>11</v>
      </c>
      <c r="G1699" s="4">
        <v>46.795630000000003</v>
      </c>
      <c r="H1699" s="4">
        <v>63.993949999999998</v>
      </c>
      <c r="I1699" s="4">
        <f t="shared" si="78"/>
        <v>2022</v>
      </c>
      <c r="J1699" s="4">
        <f t="shared" si="79"/>
        <v>9</v>
      </c>
      <c r="K1699" s="4">
        <f t="shared" si="80"/>
        <v>4</v>
      </c>
      <c r="L1699" s="2">
        <v>44808.416666666701</v>
      </c>
      <c r="M1699" s="1" t="s">
        <v>30</v>
      </c>
      <c r="N1699">
        <v>16.23</v>
      </c>
    </row>
    <row r="1700" spans="1:14" x14ac:dyDescent="0.3">
      <c r="A1700" s="3" t="s">
        <v>5</v>
      </c>
      <c r="B1700" s="3" t="s">
        <v>6</v>
      </c>
      <c r="C1700" s="3" t="s">
        <v>24</v>
      </c>
      <c r="D1700" s="3">
        <v>12</v>
      </c>
      <c r="E1700" s="3" t="s">
        <v>4</v>
      </c>
      <c r="F1700" s="3">
        <v>11</v>
      </c>
      <c r="G1700" s="4">
        <v>46.795630000000003</v>
      </c>
      <c r="H1700" s="4">
        <v>63.993949999999998</v>
      </c>
      <c r="I1700" s="4">
        <f t="shared" si="78"/>
        <v>2022</v>
      </c>
      <c r="J1700" s="4">
        <f t="shared" si="79"/>
        <v>9</v>
      </c>
      <c r="K1700" s="4">
        <f t="shared" si="80"/>
        <v>4</v>
      </c>
      <c r="L1700" s="2">
        <v>44808.5</v>
      </c>
      <c r="M1700" s="1" t="s">
        <v>31</v>
      </c>
      <c r="N1700">
        <v>13.83</v>
      </c>
    </row>
    <row r="1701" spans="1:14" x14ac:dyDescent="0.3">
      <c r="A1701" s="3" t="s">
        <v>5</v>
      </c>
      <c r="B1701" s="3" t="s">
        <v>6</v>
      </c>
      <c r="C1701" s="3" t="s">
        <v>24</v>
      </c>
      <c r="D1701" s="3">
        <v>12</v>
      </c>
      <c r="E1701" s="3" t="s">
        <v>4</v>
      </c>
      <c r="F1701" s="3">
        <v>11</v>
      </c>
      <c r="G1701" s="4">
        <v>46.795630000000003</v>
      </c>
      <c r="H1701" s="4">
        <v>63.993949999999998</v>
      </c>
      <c r="I1701" s="4">
        <f t="shared" si="78"/>
        <v>2022</v>
      </c>
      <c r="J1701" s="4">
        <f t="shared" si="79"/>
        <v>9</v>
      </c>
      <c r="K1701" s="4">
        <f t="shared" si="80"/>
        <v>4</v>
      </c>
      <c r="L1701" s="2">
        <v>44808.583333333299</v>
      </c>
      <c r="M1701" s="1" t="s">
        <v>32</v>
      </c>
      <c r="N1701">
        <v>13.25</v>
      </c>
    </row>
    <row r="1702" spans="1:14" x14ac:dyDescent="0.3">
      <c r="A1702" s="3" t="s">
        <v>5</v>
      </c>
      <c r="B1702" s="3" t="s">
        <v>6</v>
      </c>
      <c r="C1702" s="3" t="s">
        <v>24</v>
      </c>
      <c r="D1702" s="3">
        <v>12</v>
      </c>
      <c r="E1702" s="3" t="s">
        <v>4</v>
      </c>
      <c r="F1702" s="3">
        <v>11</v>
      </c>
      <c r="G1702" s="4">
        <v>46.795630000000003</v>
      </c>
      <c r="H1702" s="4">
        <v>63.993949999999998</v>
      </c>
      <c r="I1702" s="4">
        <f t="shared" si="78"/>
        <v>2022</v>
      </c>
      <c r="J1702" s="4">
        <f t="shared" si="79"/>
        <v>9</v>
      </c>
      <c r="K1702" s="4">
        <f t="shared" si="80"/>
        <v>4</v>
      </c>
      <c r="L1702" s="2">
        <v>44808.666666666701</v>
      </c>
      <c r="M1702" s="1" t="s">
        <v>33</v>
      </c>
      <c r="N1702">
        <v>14.17</v>
      </c>
    </row>
    <row r="1703" spans="1:14" x14ac:dyDescent="0.3">
      <c r="A1703" s="3" t="s">
        <v>5</v>
      </c>
      <c r="B1703" s="3" t="s">
        <v>6</v>
      </c>
      <c r="C1703" s="3" t="s">
        <v>24</v>
      </c>
      <c r="D1703" s="3">
        <v>12</v>
      </c>
      <c r="E1703" s="3" t="s">
        <v>4</v>
      </c>
      <c r="F1703" s="3">
        <v>11</v>
      </c>
      <c r="G1703" s="4">
        <v>46.795630000000003</v>
      </c>
      <c r="H1703" s="4">
        <v>63.993949999999998</v>
      </c>
      <c r="I1703" s="4">
        <f t="shared" si="78"/>
        <v>2022</v>
      </c>
      <c r="J1703" s="4">
        <f t="shared" si="79"/>
        <v>9</v>
      </c>
      <c r="K1703" s="4">
        <f t="shared" si="80"/>
        <v>4</v>
      </c>
      <c r="L1703" s="2">
        <v>44808.75</v>
      </c>
      <c r="M1703" s="1" t="s">
        <v>34</v>
      </c>
      <c r="N1703">
        <v>14.3</v>
      </c>
    </row>
    <row r="1704" spans="1:14" x14ac:dyDescent="0.3">
      <c r="A1704" s="3" t="s">
        <v>5</v>
      </c>
      <c r="B1704" s="3" t="s">
        <v>6</v>
      </c>
      <c r="C1704" s="3" t="s">
        <v>24</v>
      </c>
      <c r="D1704" s="3">
        <v>12</v>
      </c>
      <c r="E1704" s="3" t="s">
        <v>4</v>
      </c>
      <c r="F1704" s="3">
        <v>11</v>
      </c>
      <c r="G1704" s="4">
        <v>46.795630000000003</v>
      </c>
      <c r="H1704" s="4">
        <v>63.993949999999998</v>
      </c>
      <c r="I1704" s="4">
        <f t="shared" si="78"/>
        <v>2022</v>
      </c>
      <c r="J1704" s="4">
        <f t="shared" si="79"/>
        <v>9</v>
      </c>
      <c r="K1704" s="4">
        <f t="shared" si="80"/>
        <v>4</v>
      </c>
      <c r="L1704" s="2">
        <v>44808.833333333299</v>
      </c>
      <c r="M1704" s="1" t="s">
        <v>35</v>
      </c>
      <c r="N1704">
        <v>14.38</v>
      </c>
    </row>
    <row r="1705" spans="1:14" x14ac:dyDescent="0.3">
      <c r="A1705" s="3" t="s">
        <v>5</v>
      </c>
      <c r="B1705" s="3" t="s">
        <v>6</v>
      </c>
      <c r="C1705" s="3" t="s">
        <v>24</v>
      </c>
      <c r="D1705" s="3">
        <v>12</v>
      </c>
      <c r="E1705" s="3" t="s">
        <v>4</v>
      </c>
      <c r="F1705" s="3">
        <v>11</v>
      </c>
      <c r="G1705" s="4">
        <v>46.795630000000003</v>
      </c>
      <c r="H1705" s="4">
        <v>63.993949999999998</v>
      </c>
      <c r="I1705" s="4">
        <f t="shared" si="78"/>
        <v>2022</v>
      </c>
      <c r="J1705" s="4">
        <f t="shared" si="79"/>
        <v>9</v>
      </c>
      <c r="K1705" s="4">
        <f t="shared" si="80"/>
        <v>4</v>
      </c>
      <c r="L1705" s="2">
        <v>44808.916666666701</v>
      </c>
      <c r="M1705" s="1" t="s">
        <v>36</v>
      </c>
      <c r="N1705">
        <v>14.99</v>
      </c>
    </row>
    <row r="1706" spans="1:14" x14ac:dyDescent="0.3">
      <c r="A1706" s="3" t="s">
        <v>5</v>
      </c>
      <c r="B1706" s="3" t="s">
        <v>6</v>
      </c>
      <c r="C1706" s="3" t="s">
        <v>24</v>
      </c>
      <c r="D1706" s="3">
        <v>12</v>
      </c>
      <c r="E1706" s="3" t="s">
        <v>4</v>
      </c>
      <c r="F1706" s="3">
        <v>11</v>
      </c>
      <c r="G1706" s="4">
        <v>46.795630000000003</v>
      </c>
      <c r="H1706" s="4">
        <v>63.993949999999998</v>
      </c>
      <c r="I1706" s="4">
        <f t="shared" si="78"/>
        <v>2022</v>
      </c>
      <c r="J1706" s="4">
        <f t="shared" si="79"/>
        <v>9</v>
      </c>
      <c r="K1706" s="4">
        <f t="shared" si="80"/>
        <v>5</v>
      </c>
      <c r="L1706" s="2">
        <v>44809</v>
      </c>
      <c r="M1706" s="1" t="s">
        <v>25</v>
      </c>
      <c r="N1706">
        <v>15.82</v>
      </c>
    </row>
    <row r="1707" spans="1:14" x14ac:dyDescent="0.3">
      <c r="A1707" s="3" t="s">
        <v>5</v>
      </c>
      <c r="B1707" s="3" t="s">
        <v>6</v>
      </c>
      <c r="C1707" s="3" t="s">
        <v>24</v>
      </c>
      <c r="D1707" s="3">
        <v>12</v>
      </c>
      <c r="E1707" s="3" t="s">
        <v>4</v>
      </c>
      <c r="F1707" s="3">
        <v>11</v>
      </c>
      <c r="G1707" s="4">
        <v>46.795630000000003</v>
      </c>
      <c r="H1707" s="4">
        <v>63.993949999999998</v>
      </c>
      <c r="I1707" s="4">
        <f t="shared" si="78"/>
        <v>2022</v>
      </c>
      <c r="J1707" s="4">
        <f t="shared" si="79"/>
        <v>9</v>
      </c>
      <c r="K1707" s="4">
        <f t="shared" si="80"/>
        <v>5</v>
      </c>
      <c r="L1707" s="2">
        <v>44809.083333333299</v>
      </c>
      <c r="M1707" s="1" t="s">
        <v>26</v>
      </c>
      <c r="N1707">
        <v>18.2</v>
      </c>
    </row>
    <row r="1708" spans="1:14" x14ac:dyDescent="0.3">
      <c r="A1708" s="3" t="s">
        <v>5</v>
      </c>
      <c r="B1708" s="3" t="s">
        <v>6</v>
      </c>
      <c r="C1708" s="3" t="s">
        <v>24</v>
      </c>
      <c r="D1708" s="3">
        <v>12</v>
      </c>
      <c r="E1708" s="3" t="s">
        <v>4</v>
      </c>
      <c r="F1708" s="3">
        <v>11</v>
      </c>
      <c r="G1708" s="4">
        <v>46.795630000000003</v>
      </c>
      <c r="H1708" s="4">
        <v>63.993949999999998</v>
      </c>
      <c r="I1708" s="4">
        <f t="shared" si="78"/>
        <v>2022</v>
      </c>
      <c r="J1708" s="4">
        <f t="shared" si="79"/>
        <v>9</v>
      </c>
      <c r="K1708" s="4">
        <f t="shared" si="80"/>
        <v>5</v>
      </c>
      <c r="L1708" s="2">
        <v>44809.166666666701</v>
      </c>
      <c r="M1708" s="1" t="s">
        <v>27</v>
      </c>
      <c r="N1708">
        <v>19.190000000000001</v>
      </c>
    </row>
    <row r="1709" spans="1:14" x14ac:dyDescent="0.3">
      <c r="A1709" s="3" t="s">
        <v>5</v>
      </c>
      <c r="B1709" s="3" t="s">
        <v>6</v>
      </c>
      <c r="C1709" s="3" t="s">
        <v>24</v>
      </c>
      <c r="D1709" s="3">
        <v>12</v>
      </c>
      <c r="E1709" s="3" t="s">
        <v>4</v>
      </c>
      <c r="F1709" s="3">
        <v>11</v>
      </c>
      <c r="G1709" s="4">
        <v>46.795630000000003</v>
      </c>
      <c r="H1709" s="4">
        <v>63.993949999999998</v>
      </c>
      <c r="I1709" s="4">
        <f t="shared" si="78"/>
        <v>2022</v>
      </c>
      <c r="J1709" s="4">
        <f t="shared" si="79"/>
        <v>9</v>
      </c>
      <c r="K1709" s="4">
        <f t="shared" si="80"/>
        <v>5</v>
      </c>
      <c r="L1709" s="2">
        <v>44809.25</v>
      </c>
      <c r="M1709" s="1" t="s">
        <v>28</v>
      </c>
      <c r="N1709">
        <v>19.25</v>
      </c>
    </row>
    <row r="1710" spans="1:14" x14ac:dyDescent="0.3">
      <c r="A1710" s="3" t="s">
        <v>5</v>
      </c>
      <c r="B1710" s="3" t="s">
        <v>6</v>
      </c>
      <c r="C1710" s="3" t="s">
        <v>24</v>
      </c>
      <c r="D1710" s="3">
        <v>12</v>
      </c>
      <c r="E1710" s="3" t="s">
        <v>4</v>
      </c>
      <c r="F1710" s="3">
        <v>11</v>
      </c>
      <c r="G1710" s="4">
        <v>46.795630000000003</v>
      </c>
      <c r="H1710" s="4">
        <v>63.993949999999998</v>
      </c>
      <c r="I1710" s="4">
        <f t="shared" si="78"/>
        <v>2022</v>
      </c>
      <c r="J1710" s="4">
        <f t="shared" si="79"/>
        <v>9</v>
      </c>
      <c r="K1710" s="4">
        <f t="shared" si="80"/>
        <v>5</v>
      </c>
      <c r="L1710" s="2">
        <v>44809.333333333299</v>
      </c>
      <c r="M1710" s="1" t="s">
        <v>29</v>
      </c>
      <c r="N1710">
        <v>19.29</v>
      </c>
    </row>
    <row r="1711" spans="1:14" x14ac:dyDescent="0.3">
      <c r="A1711" s="3" t="s">
        <v>5</v>
      </c>
      <c r="B1711" s="3" t="s">
        <v>6</v>
      </c>
      <c r="C1711" s="3" t="s">
        <v>24</v>
      </c>
      <c r="D1711" s="3">
        <v>12</v>
      </c>
      <c r="E1711" s="3" t="s">
        <v>4</v>
      </c>
      <c r="F1711" s="3">
        <v>11</v>
      </c>
      <c r="G1711" s="4">
        <v>46.795630000000003</v>
      </c>
      <c r="H1711" s="4">
        <v>63.993949999999998</v>
      </c>
      <c r="I1711" s="4">
        <f t="shared" si="78"/>
        <v>2022</v>
      </c>
      <c r="J1711" s="4">
        <f t="shared" si="79"/>
        <v>9</v>
      </c>
      <c r="K1711" s="4">
        <f t="shared" si="80"/>
        <v>5</v>
      </c>
      <c r="L1711" s="2">
        <v>44809.416666666701</v>
      </c>
      <c r="M1711" s="1" t="s">
        <v>30</v>
      </c>
      <c r="N1711">
        <v>19.43</v>
      </c>
    </row>
    <row r="1712" spans="1:14" x14ac:dyDescent="0.3">
      <c r="A1712" s="3" t="s">
        <v>5</v>
      </c>
      <c r="B1712" s="3" t="s">
        <v>6</v>
      </c>
      <c r="C1712" s="3" t="s">
        <v>24</v>
      </c>
      <c r="D1712" s="3">
        <v>12</v>
      </c>
      <c r="E1712" s="3" t="s">
        <v>4</v>
      </c>
      <c r="F1712" s="3">
        <v>11</v>
      </c>
      <c r="G1712" s="4">
        <v>46.795630000000003</v>
      </c>
      <c r="H1712" s="4">
        <v>63.993949999999998</v>
      </c>
      <c r="I1712" s="4">
        <f t="shared" si="78"/>
        <v>2022</v>
      </c>
      <c r="J1712" s="4">
        <f t="shared" si="79"/>
        <v>9</v>
      </c>
      <c r="K1712" s="4">
        <f t="shared" si="80"/>
        <v>5</v>
      </c>
      <c r="L1712" s="2">
        <v>44809.5</v>
      </c>
      <c r="M1712" s="1" t="s">
        <v>31</v>
      </c>
      <c r="N1712">
        <v>19.32</v>
      </c>
    </row>
    <row r="1713" spans="1:14" x14ac:dyDescent="0.3">
      <c r="A1713" s="3" t="s">
        <v>5</v>
      </c>
      <c r="B1713" s="3" t="s">
        <v>6</v>
      </c>
      <c r="C1713" s="3" t="s">
        <v>24</v>
      </c>
      <c r="D1713" s="3">
        <v>12</v>
      </c>
      <c r="E1713" s="3" t="s">
        <v>4</v>
      </c>
      <c r="F1713" s="3">
        <v>11</v>
      </c>
      <c r="G1713" s="4">
        <v>46.795630000000003</v>
      </c>
      <c r="H1713" s="4">
        <v>63.993949999999998</v>
      </c>
      <c r="I1713" s="4">
        <f t="shared" si="78"/>
        <v>2022</v>
      </c>
      <c r="J1713" s="4">
        <f t="shared" si="79"/>
        <v>9</v>
      </c>
      <c r="K1713" s="4">
        <f t="shared" si="80"/>
        <v>5</v>
      </c>
      <c r="L1713" s="2">
        <v>44809.583333333299</v>
      </c>
      <c r="M1713" s="1" t="s">
        <v>32</v>
      </c>
      <c r="N1713">
        <v>19.2</v>
      </c>
    </row>
    <row r="1714" spans="1:14" x14ac:dyDescent="0.3">
      <c r="A1714" s="3" t="s">
        <v>5</v>
      </c>
      <c r="B1714" s="3" t="s">
        <v>6</v>
      </c>
      <c r="C1714" s="3" t="s">
        <v>24</v>
      </c>
      <c r="D1714" s="3">
        <v>12</v>
      </c>
      <c r="E1714" s="3" t="s">
        <v>4</v>
      </c>
      <c r="F1714" s="3">
        <v>11</v>
      </c>
      <c r="G1714" s="4">
        <v>46.795630000000003</v>
      </c>
      <c r="H1714" s="4">
        <v>63.993949999999998</v>
      </c>
      <c r="I1714" s="4">
        <f t="shared" si="78"/>
        <v>2022</v>
      </c>
      <c r="J1714" s="4">
        <f t="shared" si="79"/>
        <v>9</v>
      </c>
      <c r="K1714" s="4">
        <f t="shared" si="80"/>
        <v>5</v>
      </c>
      <c r="L1714" s="2">
        <v>44809.666666666701</v>
      </c>
      <c r="M1714" s="1" t="s">
        <v>33</v>
      </c>
      <c r="N1714">
        <v>19.3</v>
      </c>
    </row>
    <row r="1715" spans="1:14" x14ac:dyDescent="0.3">
      <c r="A1715" s="3" t="s">
        <v>5</v>
      </c>
      <c r="B1715" s="3" t="s">
        <v>6</v>
      </c>
      <c r="C1715" s="3" t="s">
        <v>24</v>
      </c>
      <c r="D1715" s="3">
        <v>12</v>
      </c>
      <c r="E1715" s="3" t="s">
        <v>4</v>
      </c>
      <c r="F1715" s="3">
        <v>11</v>
      </c>
      <c r="G1715" s="4">
        <v>46.795630000000003</v>
      </c>
      <c r="H1715" s="4">
        <v>63.993949999999998</v>
      </c>
      <c r="I1715" s="4">
        <f t="shared" si="78"/>
        <v>2022</v>
      </c>
      <c r="J1715" s="4">
        <f t="shared" si="79"/>
        <v>9</v>
      </c>
      <c r="K1715" s="4">
        <f t="shared" si="80"/>
        <v>5</v>
      </c>
      <c r="L1715" s="2">
        <v>44809.75</v>
      </c>
      <c r="M1715" s="1" t="s">
        <v>34</v>
      </c>
      <c r="N1715">
        <v>19.36</v>
      </c>
    </row>
    <row r="1716" spans="1:14" x14ac:dyDescent="0.3">
      <c r="A1716" s="3" t="s">
        <v>5</v>
      </c>
      <c r="B1716" s="3" t="s">
        <v>6</v>
      </c>
      <c r="C1716" s="3" t="s">
        <v>24</v>
      </c>
      <c r="D1716" s="3">
        <v>12</v>
      </c>
      <c r="E1716" s="3" t="s">
        <v>4</v>
      </c>
      <c r="F1716" s="3">
        <v>11</v>
      </c>
      <c r="G1716" s="4">
        <v>46.795630000000003</v>
      </c>
      <c r="H1716" s="4">
        <v>63.993949999999998</v>
      </c>
      <c r="I1716" s="4">
        <f t="shared" si="78"/>
        <v>2022</v>
      </c>
      <c r="J1716" s="4">
        <f t="shared" si="79"/>
        <v>9</v>
      </c>
      <c r="K1716" s="4">
        <f t="shared" si="80"/>
        <v>5</v>
      </c>
      <c r="L1716" s="2">
        <v>44809.833333333299</v>
      </c>
      <c r="M1716" s="1" t="s">
        <v>35</v>
      </c>
      <c r="N1716">
        <v>19.420000000000002</v>
      </c>
    </row>
    <row r="1717" spans="1:14" x14ac:dyDescent="0.3">
      <c r="A1717" s="3" t="s">
        <v>5</v>
      </c>
      <c r="B1717" s="3" t="s">
        <v>6</v>
      </c>
      <c r="C1717" s="3" t="s">
        <v>24</v>
      </c>
      <c r="D1717" s="3">
        <v>12</v>
      </c>
      <c r="E1717" s="3" t="s">
        <v>4</v>
      </c>
      <c r="F1717" s="3">
        <v>11</v>
      </c>
      <c r="G1717" s="4">
        <v>46.795630000000003</v>
      </c>
      <c r="H1717" s="4">
        <v>63.993949999999998</v>
      </c>
      <c r="I1717" s="4">
        <f t="shared" si="78"/>
        <v>2022</v>
      </c>
      <c r="J1717" s="4">
        <f t="shared" si="79"/>
        <v>9</v>
      </c>
      <c r="K1717" s="4">
        <f t="shared" si="80"/>
        <v>5</v>
      </c>
      <c r="L1717" s="2">
        <v>44809.916666666701</v>
      </c>
      <c r="M1717" s="1" t="s">
        <v>36</v>
      </c>
      <c r="N1717">
        <v>19.46</v>
      </c>
    </row>
    <row r="1718" spans="1:14" x14ac:dyDescent="0.3">
      <c r="A1718" s="3" t="s">
        <v>5</v>
      </c>
      <c r="B1718" s="3" t="s">
        <v>6</v>
      </c>
      <c r="C1718" s="3" t="s">
        <v>24</v>
      </c>
      <c r="D1718" s="3">
        <v>12</v>
      </c>
      <c r="E1718" s="3" t="s">
        <v>4</v>
      </c>
      <c r="F1718" s="3">
        <v>11</v>
      </c>
      <c r="G1718" s="4">
        <v>46.795630000000003</v>
      </c>
      <c r="H1718" s="4">
        <v>63.993949999999998</v>
      </c>
      <c r="I1718" s="4">
        <f t="shared" si="78"/>
        <v>2022</v>
      </c>
      <c r="J1718" s="4">
        <f t="shared" si="79"/>
        <v>9</v>
      </c>
      <c r="K1718" s="4">
        <f t="shared" si="80"/>
        <v>6</v>
      </c>
      <c r="L1718" s="2">
        <v>44810</v>
      </c>
      <c r="M1718" s="1" t="s">
        <v>25</v>
      </c>
      <c r="N1718">
        <v>19.46</v>
      </c>
    </row>
    <row r="1719" spans="1:14" x14ac:dyDescent="0.3">
      <c r="A1719" s="3" t="s">
        <v>5</v>
      </c>
      <c r="B1719" s="3" t="s">
        <v>6</v>
      </c>
      <c r="C1719" s="3" t="s">
        <v>24</v>
      </c>
      <c r="D1719" s="3">
        <v>12</v>
      </c>
      <c r="E1719" s="3" t="s">
        <v>4</v>
      </c>
      <c r="F1719" s="3">
        <v>11</v>
      </c>
      <c r="G1719" s="4">
        <v>46.795630000000003</v>
      </c>
      <c r="H1719" s="4">
        <v>63.993949999999998</v>
      </c>
      <c r="I1719" s="4">
        <f t="shared" si="78"/>
        <v>2022</v>
      </c>
      <c r="J1719" s="4">
        <f t="shared" si="79"/>
        <v>9</v>
      </c>
      <c r="K1719" s="4">
        <f t="shared" si="80"/>
        <v>6</v>
      </c>
      <c r="L1719" s="2">
        <v>44810.083333333299</v>
      </c>
      <c r="M1719" s="1" t="s">
        <v>26</v>
      </c>
      <c r="N1719">
        <v>19.420000000000002</v>
      </c>
    </row>
    <row r="1720" spans="1:14" x14ac:dyDescent="0.3">
      <c r="A1720" s="3" t="s">
        <v>5</v>
      </c>
      <c r="B1720" s="3" t="s">
        <v>6</v>
      </c>
      <c r="C1720" s="3" t="s">
        <v>24</v>
      </c>
      <c r="D1720" s="3">
        <v>12</v>
      </c>
      <c r="E1720" s="3" t="s">
        <v>4</v>
      </c>
      <c r="F1720" s="3">
        <v>11</v>
      </c>
      <c r="G1720" s="4">
        <v>46.795630000000003</v>
      </c>
      <c r="H1720" s="4">
        <v>63.993949999999998</v>
      </c>
      <c r="I1720" s="4">
        <f t="shared" si="78"/>
        <v>2022</v>
      </c>
      <c r="J1720" s="4">
        <f t="shared" si="79"/>
        <v>9</v>
      </c>
      <c r="K1720" s="4">
        <f t="shared" si="80"/>
        <v>6</v>
      </c>
      <c r="L1720" s="2">
        <v>44810.166666666701</v>
      </c>
      <c r="M1720" s="1" t="s">
        <v>27</v>
      </c>
      <c r="N1720">
        <v>19.37</v>
      </c>
    </row>
    <row r="1721" spans="1:14" x14ac:dyDescent="0.3">
      <c r="A1721" s="3" t="s">
        <v>5</v>
      </c>
      <c r="B1721" s="3" t="s">
        <v>6</v>
      </c>
      <c r="C1721" s="3" t="s">
        <v>24</v>
      </c>
      <c r="D1721" s="3">
        <v>12</v>
      </c>
      <c r="E1721" s="3" t="s">
        <v>4</v>
      </c>
      <c r="F1721" s="3">
        <v>11</v>
      </c>
      <c r="G1721" s="4">
        <v>46.795630000000003</v>
      </c>
      <c r="H1721" s="4">
        <v>63.993949999999998</v>
      </c>
      <c r="I1721" s="4">
        <f t="shared" si="78"/>
        <v>2022</v>
      </c>
      <c r="J1721" s="4">
        <f t="shared" si="79"/>
        <v>9</v>
      </c>
      <c r="K1721" s="4">
        <f t="shared" si="80"/>
        <v>6</v>
      </c>
      <c r="L1721" s="2">
        <v>44810.25</v>
      </c>
      <c r="M1721" s="1" t="s">
        <v>28</v>
      </c>
      <c r="N1721">
        <v>19.32</v>
      </c>
    </row>
    <row r="1722" spans="1:14" x14ac:dyDescent="0.3">
      <c r="A1722" s="3" t="s">
        <v>5</v>
      </c>
      <c r="B1722" s="3" t="s">
        <v>6</v>
      </c>
      <c r="C1722" s="3" t="s">
        <v>24</v>
      </c>
      <c r="D1722" s="3">
        <v>12</v>
      </c>
      <c r="E1722" s="3" t="s">
        <v>4</v>
      </c>
      <c r="F1722" s="3">
        <v>11</v>
      </c>
      <c r="G1722" s="4">
        <v>46.795630000000003</v>
      </c>
      <c r="H1722" s="4">
        <v>63.993949999999998</v>
      </c>
      <c r="I1722" s="4">
        <f t="shared" si="78"/>
        <v>2022</v>
      </c>
      <c r="J1722" s="4">
        <f t="shared" si="79"/>
        <v>9</v>
      </c>
      <c r="K1722" s="4">
        <f t="shared" si="80"/>
        <v>6</v>
      </c>
      <c r="L1722" s="2">
        <v>44810.333333333299</v>
      </c>
      <c r="M1722" s="1" t="s">
        <v>29</v>
      </c>
      <c r="N1722">
        <v>19.18</v>
      </c>
    </row>
    <row r="1723" spans="1:14" x14ac:dyDescent="0.3">
      <c r="A1723" s="3" t="s">
        <v>5</v>
      </c>
      <c r="B1723" s="3" t="s">
        <v>6</v>
      </c>
      <c r="C1723" s="3" t="s">
        <v>24</v>
      </c>
      <c r="D1723" s="3">
        <v>12</v>
      </c>
      <c r="E1723" s="3" t="s">
        <v>4</v>
      </c>
      <c r="F1723" s="3">
        <v>11</v>
      </c>
      <c r="G1723" s="4">
        <v>46.795630000000003</v>
      </c>
      <c r="H1723" s="4">
        <v>63.993949999999998</v>
      </c>
      <c r="I1723" s="4">
        <f t="shared" si="78"/>
        <v>2022</v>
      </c>
      <c r="J1723" s="4">
        <f t="shared" si="79"/>
        <v>9</v>
      </c>
      <c r="K1723" s="4">
        <f t="shared" si="80"/>
        <v>6</v>
      </c>
      <c r="L1723" s="2">
        <v>44810.416666666701</v>
      </c>
      <c r="M1723" s="1" t="s">
        <v>30</v>
      </c>
      <c r="N1723">
        <v>19.059999999999999</v>
      </c>
    </row>
    <row r="1724" spans="1:14" x14ac:dyDescent="0.3">
      <c r="A1724" s="3" t="s">
        <v>5</v>
      </c>
      <c r="B1724" s="3" t="s">
        <v>6</v>
      </c>
      <c r="C1724" s="3" t="s">
        <v>24</v>
      </c>
      <c r="D1724" s="3">
        <v>12</v>
      </c>
      <c r="E1724" s="3" t="s">
        <v>4</v>
      </c>
      <c r="F1724" s="3">
        <v>11</v>
      </c>
      <c r="G1724" s="4">
        <v>46.795630000000003</v>
      </c>
      <c r="H1724" s="4">
        <v>63.993949999999998</v>
      </c>
      <c r="I1724" s="4">
        <f t="shared" si="78"/>
        <v>2022</v>
      </c>
      <c r="J1724" s="4">
        <f t="shared" si="79"/>
        <v>9</v>
      </c>
      <c r="K1724" s="4">
        <f t="shared" si="80"/>
        <v>6</v>
      </c>
      <c r="L1724" s="2">
        <v>44810.5</v>
      </c>
      <c r="M1724" s="1" t="s">
        <v>31</v>
      </c>
      <c r="N1724">
        <v>19.18</v>
      </c>
    </row>
    <row r="1725" spans="1:14" x14ac:dyDescent="0.3">
      <c r="A1725" s="3" t="s">
        <v>5</v>
      </c>
      <c r="B1725" s="3" t="s">
        <v>6</v>
      </c>
      <c r="C1725" s="3" t="s">
        <v>24</v>
      </c>
      <c r="D1725" s="3">
        <v>12</v>
      </c>
      <c r="E1725" s="3" t="s">
        <v>4</v>
      </c>
      <c r="F1725" s="3">
        <v>11</v>
      </c>
      <c r="G1725" s="4">
        <v>46.795630000000003</v>
      </c>
      <c r="H1725" s="4">
        <v>63.993949999999998</v>
      </c>
      <c r="I1725" s="4">
        <f t="shared" si="78"/>
        <v>2022</v>
      </c>
      <c r="J1725" s="4">
        <f t="shared" si="79"/>
        <v>9</v>
      </c>
      <c r="K1725" s="4">
        <f t="shared" si="80"/>
        <v>6</v>
      </c>
      <c r="L1725" s="2">
        <v>44810.583333333299</v>
      </c>
      <c r="M1725" s="1" t="s">
        <v>32</v>
      </c>
      <c r="N1725">
        <v>19.190000000000001</v>
      </c>
    </row>
    <row r="1726" spans="1:14" x14ac:dyDescent="0.3">
      <c r="A1726" s="3" t="s">
        <v>5</v>
      </c>
      <c r="B1726" s="3" t="s">
        <v>6</v>
      </c>
      <c r="C1726" s="3" t="s">
        <v>24</v>
      </c>
      <c r="D1726" s="3">
        <v>12</v>
      </c>
      <c r="E1726" s="3" t="s">
        <v>4</v>
      </c>
      <c r="F1726" s="3">
        <v>11</v>
      </c>
      <c r="G1726" s="4">
        <v>46.795630000000003</v>
      </c>
      <c r="H1726" s="4">
        <v>63.993949999999998</v>
      </c>
      <c r="I1726" s="4">
        <f t="shared" si="78"/>
        <v>2022</v>
      </c>
      <c r="J1726" s="4">
        <f t="shared" si="79"/>
        <v>9</v>
      </c>
      <c r="K1726" s="4">
        <f t="shared" si="80"/>
        <v>6</v>
      </c>
      <c r="L1726" s="2">
        <v>44810.666666666701</v>
      </c>
      <c r="M1726" s="1" t="s">
        <v>33</v>
      </c>
      <c r="N1726">
        <v>19.18</v>
      </c>
    </row>
    <row r="1727" spans="1:14" x14ac:dyDescent="0.3">
      <c r="A1727" s="3" t="s">
        <v>5</v>
      </c>
      <c r="B1727" s="3" t="s">
        <v>6</v>
      </c>
      <c r="C1727" s="3" t="s">
        <v>24</v>
      </c>
      <c r="D1727" s="3">
        <v>12</v>
      </c>
      <c r="E1727" s="3" t="s">
        <v>4</v>
      </c>
      <c r="F1727" s="3">
        <v>11</v>
      </c>
      <c r="G1727" s="4">
        <v>46.795630000000003</v>
      </c>
      <c r="H1727" s="4">
        <v>63.993949999999998</v>
      </c>
      <c r="I1727" s="4">
        <f t="shared" si="78"/>
        <v>2022</v>
      </c>
      <c r="J1727" s="4">
        <f t="shared" si="79"/>
        <v>9</v>
      </c>
      <c r="K1727" s="4">
        <f t="shared" si="80"/>
        <v>6</v>
      </c>
      <c r="L1727" s="2">
        <v>44810.75</v>
      </c>
      <c r="M1727" s="1" t="s">
        <v>34</v>
      </c>
      <c r="N1727">
        <v>19.170000000000002</v>
      </c>
    </row>
    <row r="1728" spans="1:14" x14ac:dyDescent="0.3">
      <c r="A1728" s="3" t="s">
        <v>5</v>
      </c>
      <c r="B1728" s="3" t="s">
        <v>6</v>
      </c>
      <c r="C1728" s="3" t="s">
        <v>24</v>
      </c>
      <c r="D1728" s="3">
        <v>12</v>
      </c>
      <c r="E1728" s="3" t="s">
        <v>4</v>
      </c>
      <c r="F1728" s="3">
        <v>11</v>
      </c>
      <c r="G1728" s="4">
        <v>46.795630000000003</v>
      </c>
      <c r="H1728" s="4">
        <v>63.993949999999998</v>
      </c>
      <c r="I1728" s="4">
        <f t="shared" si="78"/>
        <v>2022</v>
      </c>
      <c r="J1728" s="4">
        <f t="shared" si="79"/>
        <v>9</v>
      </c>
      <c r="K1728" s="4">
        <f t="shared" si="80"/>
        <v>6</v>
      </c>
      <c r="L1728" s="2">
        <v>44810.833333333299</v>
      </c>
      <c r="M1728" s="1" t="s">
        <v>35</v>
      </c>
      <c r="N1728">
        <v>19.100000000000001</v>
      </c>
    </row>
    <row r="1729" spans="1:14" x14ac:dyDescent="0.3">
      <c r="A1729" s="3" t="s">
        <v>5</v>
      </c>
      <c r="B1729" s="3" t="s">
        <v>6</v>
      </c>
      <c r="C1729" s="3" t="s">
        <v>24</v>
      </c>
      <c r="D1729" s="3">
        <v>12</v>
      </c>
      <c r="E1729" s="3" t="s">
        <v>4</v>
      </c>
      <c r="F1729" s="3">
        <v>11</v>
      </c>
      <c r="G1729" s="4">
        <v>46.795630000000003</v>
      </c>
      <c r="H1729" s="4">
        <v>63.993949999999998</v>
      </c>
      <c r="I1729" s="4">
        <f t="shared" si="78"/>
        <v>2022</v>
      </c>
      <c r="J1729" s="4">
        <f t="shared" si="79"/>
        <v>9</v>
      </c>
      <c r="K1729" s="4">
        <f t="shared" si="80"/>
        <v>6</v>
      </c>
      <c r="L1729" s="2">
        <v>44810.916666666701</v>
      </c>
      <c r="M1729" s="1" t="s">
        <v>36</v>
      </c>
      <c r="N1729">
        <v>19.079999999999998</v>
      </c>
    </row>
    <row r="1730" spans="1:14" x14ac:dyDescent="0.3">
      <c r="A1730" s="3" t="s">
        <v>5</v>
      </c>
      <c r="B1730" s="3" t="s">
        <v>6</v>
      </c>
      <c r="C1730" s="3" t="s">
        <v>24</v>
      </c>
      <c r="D1730" s="3">
        <v>12</v>
      </c>
      <c r="E1730" s="3" t="s">
        <v>4</v>
      </c>
      <c r="F1730" s="3">
        <v>11</v>
      </c>
      <c r="G1730" s="4">
        <v>46.795630000000003</v>
      </c>
      <c r="H1730" s="4">
        <v>63.993949999999998</v>
      </c>
      <c r="I1730" s="4">
        <f t="shared" si="78"/>
        <v>2022</v>
      </c>
      <c r="J1730" s="4">
        <f t="shared" si="79"/>
        <v>9</v>
      </c>
      <c r="K1730" s="4">
        <f t="shared" si="80"/>
        <v>7</v>
      </c>
      <c r="L1730" s="2">
        <v>44811</v>
      </c>
      <c r="M1730" s="1" t="s">
        <v>25</v>
      </c>
      <c r="N1730">
        <v>19.04</v>
      </c>
    </row>
    <row r="1731" spans="1:14" x14ac:dyDescent="0.3">
      <c r="A1731" s="3" t="s">
        <v>5</v>
      </c>
      <c r="B1731" s="3" t="s">
        <v>6</v>
      </c>
      <c r="C1731" s="3" t="s">
        <v>24</v>
      </c>
      <c r="D1731" s="3">
        <v>12</v>
      </c>
      <c r="E1731" s="3" t="s">
        <v>4</v>
      </c>
      <c r="F1731" s="3">
        <v>11</v>
      </c>
      <c r="G1731" s="4">
        <v>46.795630000000003</v>
      </c>
      <c r="H1731" s="4">
        <v>63.993949999999998</v>
      </c>
      <c r="I1731" s="4">
        <f t="shared" ref="I1731:I1794" si="81">YEAR(L1731)</f>
        <v>2022</v>
      </c>
      <c r="J1731" s="4">
        <f t="shared" ref="J1731:J1794" si="82">MONTH(L1731)</f>
        <v>9</v>
      </c>
      <c r="K1731" s="4">
        <f t="shared" ref="K1731:K1794" si="83">DAY(L1731)</f>
        <v>7</v>
      </c>
      <c r="L1731" s="2">
        <v>44811.083333333299</v>
      </c>
      <c r="M1731" s="1" t="s">
        <v>26</v>
      </c>
      <c r="N1731">
        <v>17.97</v>
      </c>
    </row>
    <row r="1732" spans="1:14" x14ac:dyDescent="0.3">
      <c r="A1732" s="3" t="s">
        <v>5</v>
      </c>
      <c r="B1732" s="3" t="s">
        <v>6</v>
      </c>
      <c r="C1732" s="3" t="s">
        <v>24</v>
      </c>
      <c r="D1732" s="3">
        <v>12</v>
      </c>
      <c r="E1732" s="3" t="s">
        <v>4</v>
      </c>
      <c r="F1732" s="3">
        <v>11</v>
      </c>
      <c r="G1732" s="4">
        <v>46.795630000000003</v>
      </c>
      <c r="H1732" s="4">
        <v>63.993949999999998</v>
      </c>
      <c r="I1732" s="4">
        <f t="shared" si="81"/>
        <v>2022</v>
      </c>
      <c r="J1732" s="4">
        <f t="shared" si="82"/>
        <v>9</v>
      </c>
      <c r="K1732" s="4">
        <f t="shared" si="83"/>
        <v>7</v>
      </c>
      <c r="L1732" s="2">
        <v>44811.166666666701</v>
      </c>
      <c r="M1732" s="1" t="s">
        <v>27</v>
      </c>
      <c r="N1732">
        <v>17.82</v>
      </c>
    </row>
    <row r="1733" spans="1:14" x14ac:dyDescent="0.3">
      <c r="A1733" s="3" t="s">
        <v>5</v>
      </c>
      <c r="B1733" s="3" t="s">
        <v>6</v>
      </c>
      <c r="C1733" s="3" t="s">
        <v>24</v>
      </c>
      <c r="D1733" s="3">
        <v>12</v>
      </c>
      <c r="E1733" s="3" t="s">
        <v>4</v>
      </c>
      <c r="F1733" s="3">
        <v>11</v>
      </c>
      <c r="G1733" s="4">
        <v>46.795630000000003</v>
      </c>
      <c r="H1733" s="4">
        <v>63.993949999999998</v>
      </c>
      <c r="I1733" s="4">
        <f t="shared" si="81"/>
        <v>2022</v>
      </c>
      <c r="J1733" s="4">
        <f t="shared" si="82"/>
        <v>9</v>
      </c>
      <c r="K1733" s="4">
        <f t="shared" si="83"/>
        <v>7</v>
      </c>
      <c r="L1733" s="2">
        <v>44811.25</v>
      </c>
      <c r="M1733" s="1" t="s">
        <v>28</v>
      </c>
      <c r="N1733">
        <v>17.91</v>
      </c>
    </row>
    <row r="1734" spans="1:14" x14ac:dyDescent="0.3">
      <c r="A1734" s="3" t="s">
        <v>5</v>
      </c>
      <c r="B1734" s="3" t="s">
        <v>6</v>
      </c>
      <c r="C1734" s="3" t="s">
        <v>24</v>
      </c>
      <c r="D1734" s="3">
        <v>12</v>
      </c>
      <c r="E1734" s="3" t="s">
        <v>4</v>
      </c>
      <c r="F1734" s="3">
        <v>11</v>
      </c>
      <c r="G1734" s="4">
        <v>46.795630000000003</v>
      </c>
      <c r="H1734" s="4">
        <v>63.993949999999998</v>
      </c>
      <c r="I1734" s="4">
        <f t="shared" si="81"/>
        <v>2022</v>
      </c>
      <c r="J1734" s="4">
        <f t="shared" si="82"/>
        <v>9</v>
      </c>
      <c r="K1734" s="4">
        <f t="shared" si="83"/>
        <v>7</v>
      </c>
      <c r="L1734" s="2">
        <v>44811.333333333299</v>
      </c>
      <c r="M1734" s="1" t="s">
        <v>29</v>
      </c>
      <c r="N1734">
        <v>18.100000000000001</v>
      </c>
    </row>
    <row r="1735" spans="1:14" x14ac:dyDescent="0.3">
      <c r="A1735" s="3" t="s">
        <v>5</v>
      </c>
      <c r="B1735" s="3" t="s">
        <v>6</v>
      </c>
      <c r="C1735" s="3" t="s">
        <v>24</v>
      </c>
      <c r="D1735" s="3">
        <v>12</v>
      </c>
      <c r="E1735" s="3" t="s">
        <v>4</v>
      </c>
      <c r="F1735" s="3">
        <v>11</v>
      </c>
      <c r="G1735" s="4">
        <v>46.795630000000003</v>
      </c>
      <c r="H1735" s="4">
        <v>63.993949999999998</v>
      </c>
      <c r="I1735" s="4">
        <f t="shared" si="81"/>
        <v>2022</v>
      </c>
      <c r="J1735" s="4">
        <f t="shared" si="82"/>
        <v>9</v>
      </c>
      <c r="K1735" s="4">
        <f t="shared" si="83"/>
        <v>7</v>
      </c>
      <c r="L1735" s="2">
        <v>44811.416666666701</v>
      </c>
      <c r="M1735" s="1" t="s">
        <v>30</v>
      </c>
      <c r="N1735">
        <v>18.100000000000001</v>
      </c>
    </row>
    <row r="1736" spans="1:14" x14ac:dyDescent="0.3">
      <c r="A1736" s="3" t="s">
        <v>5</v>
      </c>
      <c r="B1736" s="3" t="s">
        <v>6</v>
      </c>
      <c r="C1736" s="3" t="s">
        <v>24</v>
      </c>
      <c r="D1736" s="3">
        <v>12</v>
      </c>
      <c r="E1736" s="3" t="s">
        <v>4</v>
      </c>
      <c r="F1736" s="3">
        <v>11</v>
      </c>
      <c r="G1736" s="4">
        <v>46.795630000000003</v>
      </c>
      <c r="H1736" s="4">
        <v>63.993949999999998</v>
      </c>
      <c r="I1736" s="4">
        <f t="shared" si="81"/>
        <v>2022</v>
      </c>
      <c r="J1736" s="4">
        <f t="shared" si="82"/>
        <v>9</v>
      </c>
      <c r="K1736" s="4">
        <f t="shared" si="83"/>
        <v>7</v>
      </c>
      <c r="L1736" s="2">
        <v>44811.5</v>
      </c>
      <c r="M1736" s="1" t="s">
        <v>31</v>
      </c>
      <c r="N1736">
        <v>18.11</v>
      </c>
    </row>
    <row r="1737" spans="1:14" x14ac:dyDescent="0.3">
      <c r="A1737" s="3" t="s">
        <v>5</v>
      </c>
      <c r="B1737" s="3" t="s">
        <v>6</v>
      </c>
      <c r="C1737" s="3" t="s">
        <v>24</v>
      </c>
      <c r="D1737" s="3">
        <v>12</v>
      </c>
      <c r="E1737" s="3" t="s">
        <v>4</v>
      </c>
      <c r="F1737" s="3">
        <v>11</v>
      </c>
      <c r="G1737" s="4">
        <v>46.795630000000003</v>
      </c>
      <c r="H1737" s="4">
        <v>63.993949999999998</v>
      </c>
      <c r="I1737" s="4">
        <f t="shared" si="81"/>
        <v>2022</v>
      </c>
      <c r="J1737" s="4">
        <f t="shared" si="82"/>
        <v>9</v>
      </c>
      <c r="K1737" s="4">
        <f t="shared" si="83"/>
        <v>7</v>
      </c>
      <c r="L1737" s="2">
        <v>44811.583333333299</v>
      </c>
      <c r="M1737" s="1" t="s">
        <v>32</v>
      </c>
      <c r="N1737">
        <v>16.12</v>
      </c>
    </row>
    <row r="1738" spans="1:14" x14ac:dyDescent="0.3">
      <c r="A1738" s="3" t="s">
        <v>5</v>
      </c>
      <c r="B1738" s="3" t="s">
        <v>6</v>
      </c>
      <c r="C1738" s="3" t="s">
        <v>24</v>
      </c>
      <c r="D1738" s="3">
        <v>12</v>
      </c>
      <c r="E1738" s="3" t="s">
        <v>4</v>
      </c>
      <c r="F1738" s="3">
        <v>11</v>
      </c>
      <c r="G1738" s="4">
        <v>46.795630000000003</v>
      </c>
      <c r="H1738" s="4">
        <v>63.993949999999998</v>
      </c>
      <c r="I1738" s="4">
        <f t="shared" si="81"/>
        <v>2022</v>
      </c>
      <c r="J1738" s="4">
        <f t="shared" si="82"/>
        <v>9</v>
      </c>
      <c r="K1738" s="4">
        <f t="shared" si="83"/>
        <v>7</v>
      </c>
      <c r="L1738" s="2">
        <v>44811.666666666701</v>
      </c>
      <c r="M1738" s="1" t="s">
        <v>33</v>
      </c>
      <c r="N1738">
        <v>13.88</v>
      </c>
    </row>
    <row r="1739" spans="1:14" x14ac:dyDescent="0.3">
      <c r="A1739" s="3" t="s">
        <v>5</v>
      </c>
      <c r="B1739" s="3" t="s">
        <v>6</v>
      </c>
      <c r="C1739" s="3" t="s">
        <v>24</v>
      </c>
      <c r="D1739" s="3">
        <v>12</v>
      </c>
      <c r="E1739" s="3" t="s">
        <v>4</v>
      </c>
      <c r="F1739" s="3">
        <v>11</v>
      </c>
      <c r="G1739" s="4">
        <v>46.795630000000003</v>
      </c>
      <c r="H1739" s="4">
        <v>63.993949999999998</v>
      </c>
      <c r="I1739" s="4">
        <f t="shared" si="81"/>
        <v>2022</v>
      </c>
      <c r="J1739" s="4">
        <f t="shared" si="82"/>
        <v>9</v>
      </c>
      <c r="K1739" s="4">
        <f t="shared" si="83"/>
        <v>7</v>
      </c>
      <c r="L1739" s="2">
        <v>44811.75</v>
      </c>
      <c r="M1739" s="1" t="s">
        <v>34</v>
      </c>
      <c r="N1739">
        <v>13.29</v>
      </c>
    </row>
    <row r="1740" spans="1:14" x14ac:dyDescent="0.3">
      <c r="A1740" s="3" t="s">
        <v>5</v>
      </c>
      <c r="B1740" s="3" t="s">
        <v>6</v>
      </c>
      <c r="C1740" s="3" t="s">
        <v>24</v>
      </c>
      <c r="D1740" s="3">
        <v>12</v>
      </c>
      <c r="E1740" s="3" t="s">
        <v>4</v>
      </c>
      <c r="F1740" s="3">
        <v>11</v>
      </c>
      <c r="G1740" s="4">
        <v>46.795630000000003</v>
      </c>
      <c r="H1740" s="4">
        <v>63.993949999999998</v>
      </c>
      <c r="I1740" s="4">
        <f t="shared" si="81"/>
        <v>2022</v>
      </c>
      <c r="J1740" s="4">
        <f t="shared" si="82"/>
        <v>9</v>
      </c>
      <c r="K1740" s="4">
        <f t="shared" si="83"/>
        <v>7</v>
      </c>
      <c r="L1740" s="2">
        <v>44811.833333333299</v>
      </c>
      <c r="M1740" s="1" t="s">
        <v>35</v>
      </c>
      <c r="N1740">
        <v>13.46</v>
      </c>
    </row>
    <row r="1741" spans="1:14" x14ac:dyDescent="0.3">
      <c r="A1741" s="3" t="s">
        <v>5</v>
      </c>
      <c r="B1741" s="3" t="s">
        <v>6</v>
      </c>
      <c r="C1741" s="3" t="s">
        <v>24</v>
      </c>
      <c r="D1741" s="3">
        <v>12</v>
      </c>
      <c r="E1741" s="3" t="s">
        <v>4</v>
      </c>
      <c r="F1741" s="3">
        <v>11</v>
      </c>
      <c r="G1741" s="4">
        <v>46.795630000000003</v>
      </c>
      <c r="H1741" s="4">
        <v>63.993949999999998</v>
      </c>
      <c r="I1741" s="4">
        <f t="shared" si="81"/>
        <v>2022</v>
      </c>
      <c r="J1741" s="4">
        <f t="shared" si="82"/>
        <v>9</v>
      </c>
      <c r="K1741" s="4">
        <f t="shared" si="83"/>
        <v>7</v>
      </c>
      <c r="L1741" s="2">
        <v>44811.916666666701</v>
      </c>
      <c r="M1741" s="1" t="s">
        <v>36</v>
      </c>
      <c r="N1741">
        <v>13.49</v>
      </c>
    </row>
    <row r="1742" spans="1:14" x14ac:dyDescent="0.3">
      <c r="A1742" s="3" t="s">
        <v>5</v>
      </c>
      <c r="B1742" s="3" t="s">
        <v>6</v>
      </c>
      <c r="C1742" s="3" t="s">
        <v>24</v>
      </c>
      <c r="D1742" s="3">
        <v>12</v>
      </c>
      <c r="E1742" s="3" t="s">
        <v>4</v>
      </c>
      <c r="F1742" s="3">
        <v>11</v>
      </c>
      <c r="G1742" s="4">
        <v>46.795630000000003</v>
      </c>
      <c r="H1742" s="4">
        <v>63.993949999999998</v>
      </c>
      <c r="I1742" s="4">
        <f t="shared" si="81"/>
        <v>2022</v>
      </c>
      <c r="J1742" s="4">
        <f t="shared" si="82"/>
        <v>9</v>
      </c>
      <c r="K1742" s="4">
        <f t="shared" si="83"/>
        <v>8</v>
      </c>
      <c r="L1742" s="2">
        <v>44812</v>
      </c>
      <c r="M1742" s="1" t="s">
        <v>25</v>
      </c>
      <c r="N1742">
        <v>14.04</v>
      </c>
    </row>
    <row r="1743" spans="1:14" x14ac:dyDescent="0.3">
      <c r="A1743" s="3" t="s">
        <v>5</v>
      </c>
      <c r="B1743" s="3" t="s">
        <v>6</v>
      </c>
      <c r="C1743" s="3" t="s">
        <v>24</v>
      </c>
      <c r="D1743" s="3">
        <v>12</v>
      </c>
      <c r="E1743" s="3" t="s">
        <v>4</v>
      </c>
      <c r="F1743" s="3">
        <v>11</v>
      </c>
      <c r="G1743" s="4">
        <v>46.795630000000003</v>
      </c>
      <c r="H1743" s="4">
        <v>63.993949999999998</v>
      </c>
      <c r="I1743" s="4">
        <f t="shared" si="81"/>
        <v>2022</v>
      </c>
      <c r="J1743" s="4">
        <f t="shared" si="82"/>
        <v>9</v>
      </c>
      <c r="K1743" s="4">
        <f t="shared" si="83"/>
        <v>8</v>
      </c>
      <c r="L1743" s="2">
        <v>44812.083333333299</v>
      </c>
      <c r="M1743" s="1" t="s">
        <v>26</v>
      </c>
      <c r="N1743">
        <v>15.14</v>
      </c>
    </row>
    <row r="1744" spans="1:14" x14ac:dyDescent="0.3">
      <c r="A1744" s="3" t="s">
        <v>5</v>
      </c>
      <c r="B1744" s="3" t="s">
        <v>6</v>
      </c>
      <c r="C1744" s="3" t="s">
        <v>24</v>
      </c>
      <c r="D1744" s="3">
        <v>12</v>
      </c>
      <c r="E1744" s="3" t="s">
        <v>4</v>
      </c>
      <c r="F1744" s="3">
        <v>11</v>
      </c>
      <c r="G1744" s="4">
        <v>46.795630000000003</v>
      </c>
      <c r="H1744" s="4">
        <v>63.993949999999998</v>
      </c>
      <c r="I1744" s="4">
        <f t="shared" si="81"/>
        <v>2022</v>
      </c>
      <c r="J1744" s="4">
        <f t="shared" si="82"/>
        <v>9</v>
      </c>
      <c r="K1744" s="4">
        <f t="shared" si="83"/>
        <v>8</v>
      </c>
      <c r="L1744" s="2">
        <v>44812.166666666701</v>
      </c>
      <c r="M1744" s="1" t="s">
        <v>27</v>
      </c>
      <c r="N1744">
        <v>15.39</v>
      </c>
    </row>
    <row r="1745" spans="1:14" x14ac:dyDescent="0.3">
      <c r="A1745" s="3" t="s">
        <v>5</v>
      </c>
      <c r="B1745" s="3" t="s">
        <v>6</v>
      </c>
      <c r="C1745" s="3" t="s">
        <v>24</v>
      </c>
      <c r="D1745" s="3">
        <v>12</v>
      </c>
      <c r="E1745" s="3" t="s">
        <v>4</v>
      </c>
      <c r="F1745" s="3">
        <v>11</v>
      </c>
      <c r="G1745" s="4">
        <v>46.795630000000003</v>
      </c>
      <c r="H1745" s="4">
        <v>63.993949999999998</v>
      </c>
      <c r="I1745" s="4">
        <f t="shared" si="81"/>
        <v>2022</v>
      </c>
      <c r="J1745" s="4">
        <f t="shared" si="82"/>
        <v>9</v>
      </c>
      <c r="K1745" s="4">
        <f t="shared" si="83"/>
        <v>8</v>
      </c>
      <c r="L1745" s="2">
        <v>44812.25</v>
      </c>
      <c r="M1745" s="1" t="s">
        <v>28</v>
      </c>
      <c r="N1745">
        <v>16.350000000000001</v>
      </c>
    </row>
    <row r="1746" spans="1:14" x14ac:dyDescent="0.3">
      <c r="A1746" s="3" t="s">
        <v>5</v>
      </c>
      <c r="B1746" s="3" t="s">
        <v>6</v>
      </c>
      <c r="C1746" s="3" t="s">
        <v>24</v>
      </c>
      <c r="D1746" s="3">
        <v>12</v>
      </c>
      <c r="E1746" s="3" t="s">
        <v>4</v>
      </c>
      <c r="F1746" s="3">
        <v>11</v>
      </c>
      <c r="G1746" s="4">
        <v>46.795630000000003</v>
      </c>
      <c r="H1746" s="4">
        <v>63.993949999999998</v>
      </c>
      <c r="I1746" s="4">
        <f t="shared" si="81"/>
        <v>2022</v>
      </c>
      <c r="J1746" s="4">
        <f t="shared" si="82"/>
        <v>9</v>
      </c>
      <c r="K1746" s="4">
        <f t="shared" si="83"/>
        <v>8</v>
      </c>
      <c r="L1746" s="2">
        <v>44812.333333333299</v>
      </c>
      <c r="M1746" s="1" t="s">
        <v>29</v>
      </c>
      <c r="N1746">
        <v>15.55</v>
      </c>
    </row>
    <row r="1747" spans="1:14" x14ac:dyDescent="0.3">
      <c r="A1747" s="3" t="s">
        <v>5</v>
      </c>
      <c r="B1747" s="3" t="s">
        <v>6</v>
      </c>
      <c r="C1747" s="3" t="s">
        <v>24</v>
      </c>
      <c r="D1747" s="3">
        <v>12</v>
      </c>
      <c r="E1747" s="3" t="s">
        <v>4</v>
      </c>
      <c r="F1747" s="3">
        <v>11</v>
      </c>
      <c r="G1747" s="4">
        <v>46.795630000000003</v>
      </c>
      <c r="H1747" s="4">
        <v>63.993949999999998</v>
      </c>
      <c r="I1747" s="4">
        <f t="shared" si="81"/>
        <v>2022</v>
      </c>
      <c r="J1747" s="4">
        <f t="shared" si="82"/>
        <v>9</v>
      </c>
      <c r="K1747" s="4">
        <f t="shared" si="83"/>
        <v>8</v>
      </c>
      <c r="L1747" s="2">
        <v>44812.416666666701</v>
      </c>
      <c r="M1747" s="1" t="s">
        <v>30</v>
      </c>
      <c r="N1747">
        <v>14.89</v>
      </c>
    </row>
    <row r="1748" spans="1:14" x14ac:dyDescent="0.3">
      <c r="A1748" s="3" t="s">
        <v>5</v>
      </c>
      <c r="B1748" s="3" t="s">
        <v>6</v>
      </c>
      <c r="C1748" s="3" t="s">
        <v>24</v>
      </c>
      <c r="D1748" s="3">
        <v>12</v>
      </c>
      <c r="E1748" s="3" t="s">
        <v>4</v>
      </c>
      <c r="F1748" s="3">
        <v>11</v>
      </c>
      <c r="G1748" s="4">
        <v>46.795630000000003</v>
      </c>
      <c r="H1748" s="4">
        <v>63.993949999999998</v>
      </c>
      <c r="I1748" s="4">
        <f t="shared" si="81"/>
        <v>2022</v>
      </c>
      <c r="J1748" s="4">
        <f t="shared" si="82"/>
        <v>9</v>
      </c>
      <c r="K1748" s="4">
        <f t="shared" si="83"/>
        <v>8</v>
      </c>
      <c r="L1748" s="2">
        <v>44812.5</v>
      </c>
      <c r="M1748" s="1" t="s">
        <v>31</v>
      </c>
      <c r="N1748">
        <v>13.74</v>
      </c>
    </row>
    <row r="1749" spans="1:14" x14ac:dyDescent="0.3">
      <c r="A1749" s="3" t="s">
        <v>5</v>
      </c>
      <c r="B1749" s="3" t="s">
        <v>6</v>
      </c>
      <c r="C1749" s="3" t="s">
        <v>24</v>
      </c>
      <c r="D1749" s="3">
        <v>12</v>
      </c>
      <c r="E1749" s="3" t="s">
        <v>4</v>
      </c>
      <c r="F1749" s="3">
        <v>11</v>
      </c>
      <c r="G1749" s="4">
        <v>46.795630000000003</v>
      </c>
      <c r="H1749" s="4">
        <v>63.993949999999998</v>
      </c>
      <c r="I1749" s="4">
        <f t="shared" si="81"/>
        <v>2022</v>
      </c>
      <c r="J1749" s="4">
        <f t="shared" si="82"/>
        <v>9</v>
      </c>
      <c r="K1749" s="4">
        <f t="shared" si="83"/>
        <v>8</v>
      </c>
      <c r="L1749" s="2">
        <v>44812.583333333299</v>
      </c>
      <c r="M1749" s="1" t="s">
        <v>32</v>
      </c>
      <c r="N1749">
        <v>11.58</v>
      </c>
    </row>
    <row r="1750" spans="1:14" x14ac:dyDescent="0.3">
      <c r="A1750" s="3" t="s">
        <v>5</v>
      </c>
      <c r="B1750" s="3" t="s">
        <v>6</v>
      </c>
      <c r="C1750" s="3" t="s">
        <v>24</v>
      </c>
      <c r="D1750" s="3">
        <v>12</v>
      </c>
      <c r="E1750" s="3" t="s">
        <v>4</v>
      </c>
      <c r="F1750" s="3">
        <v>11</v>
      </c>
      <c r="G1750" s="4">
        <v>46.795630000000003</v>
      </c>
      <c r="H1750" s="4">
        <v>63.993949999999998</v>
      </c>
      <c r="I1750" s="4">
        <f t="shared" si="81"/>
        <v>2022</v>
      </c>
      <c r="J1750" s="4">
        <f t="shared" si="82"/>
        <v>9</v>
      </c>
      <c r="K1750" s="4">
        <f t="shared" si="83"/>
        <v>8</v>
      </c>
      <c r="L1750" s="2">
        <v>44812.666666666701</v>
      </c>
      <c r="M1750" s="1" t="s">
        <v>33</v>
      </c>
      <c r="N1750">
        <v>11.21</v>
      </c>
    </row>
    <row r="1751" spans="1:14" x14ac:dyDescent="0.3">
      <c r="A1751" s="3" t="s">
        <v>5</v>
      </c>
      <c r="B1751" s="3" t="s">
        <v>6</v>
      </c>
      <c r="C1751" s="3" t="s">
        <v>24</v>
      </c>
      <c r="D1751" s="3">
        <v>12</v>
      </c>
      <c r="E1751" s="3" t="s">
        <v>4</v>
      </c>
      <c r="F1751" s="3">
        <v>11</v>
      </c>
      <c r="G1751" s="4">
        <v>46.795630000000003</v>
      </c>
      <c r="H1751" s="4">
        <v>63.993949999999998</v>
      </c>
      <c r="I1751" s="4">
        <f t="shared" si="81"/>
        <v>2022</v>
      </c>
      <c r="J1751" s="4">
        <f t="shared" si="82"/>
        <v>9</v>
      </c>
      <c r="K1751" s="4">
        <f t="shared" si="83"/>
        <v>8</v>
      </c>
      <c r="L1751" s="2">
        <v>44812.75</v>
      </c>
      <c r="M1751" s="1" t="s">
        <v>34</v>
      </c>
      <c r="N1751">
        <v>11.54</v>
      </c>
    </row>
    <row r="1752" spans="1:14" x14ac:dyDescent="0.3">
      <c r="A1752" s="3" t="s">
        <v>5</v>
      </c>
      <c r="B1752" s="3" t="s">
        <v>6</v>
      </c>
      <c r="C1752" s="3" t="s">
        <v>24</v>
      </c>
      <c r="D1752" s="3">
        <v>12</v>
      </c>
      <c r="E1752" s="3" t="s">
        <v>4</v>
      </c>
      <c r="F1752" s="3">
        <v>11</v>
      </c>
      <c r="G1752" s="4">
        <v>46.795630000000003</v>
      </c>
      <c r="H1752" s="4">
        <v>63.993949999999998</v>
      </c>
      <c r="I1752" s="4">
        <f t="shared" si="81"/>
        <v>2022</v>
      </c>
      <c r="J1752" s="4">
        <f t="shared" si="82"/>
        <v>9</v>
      </c>
      <c r="K1752" s="4">
        <f t="shared" si="83"/>
        <v>8</v>
      </c>
      <c r="L1752" s="2">
        <v>44812.833333333299</v>
      </c>
      <c r="M1752" s="1" t="s">
        <v>35</v>
      </c>
      <c r="N1752">
        <v>12.08</v>
      </c>
    </row>
    <row r="1753" spans="1:14" x14ac:dyDescent="0.3">
      <c r="A1753" s="3" t="s">
        <v>5</v>
      </c>
      <c r="B1753" s="3" t="s">
        <v>6</v>
      </c>
      <c r="C1753" s="3" t="s">
        <v>24</v>
      </c>
      <c r="D1753" s="3">
        <v>12</v>
      </c>
      <c r="E1753" s="3" t="s">
        <v>4</v>
      </c>
      <c r="F1753" s="3">
        <v>11</v>
      </c>
      <c r="G1753" s="4">
        <v>46.795630000000003</v>
      </c>
      <c r="H1753" s="4">
        <v>63.993949999999998</v>
      </c>
      <c r="I1753" s="4">
        <f t="shared" si="81"/>
        <v>2022</v>
      </c>
      <c r="J1753" s="4">
        <f t="shared" si="82"/>
        <v>9</v>
      </c>
      <c r="K1753" s="4">
        <f t="shared" si="83"/>
        <v>8</v>
      </c>
      <c r="L1753" s="2">
        <v>44812.916666666701</v>
      </c>
      <c r="M1753" s="1" t="s">
        <v>36</v>
      </c>
      <c r="N1753">
        <v>12.74</v>
      </c>
    </row>
    <row r="1754" spans="1:14" x14ac:dyDescent="0.3">
      <c r="A1754" s="3" t="s">
        <v>5</v>
      </c>
      <c r="B1754" s="3" t="s">
        <v>6</v>
      </c>
      <c r="C1754" s="3" t="s">
        <v>24</v>
      </c>
      <c r="D1754" s="3">
        <v>12</v>
      </c>
      <c r="E1754" s="3" t="s">
        <v>4</v>
      </c>
      <c r="F1754" s="3">
        <v>11</v>
      </c>
      <c r="G1754" s="4">
        <v>46.795630000000003</v>
      </c>
      <c r="H1754" s="4">
        <v>63.993949999999998</v>
      </c>
      <c r="I1754" s="4">
        <f t="shared" si="81"/>
        <v>2022</v>
      </c>
      <c r="J1754" s="4">
        <f t="shared" si="82"/>
        <v>9</v>
      </c>
      <c r="K1754" s="4">
        <f t="shared" si="83"/>
        <v>9</v>
      </c>
      <c r="L1754" s="2">
        <v>44813</v>
      </c>
      <c r="M1754" s="1" t="s">
        <v>25</v>
      </c>
      <c r="N1754">
        <v>13.89</v>
      </c>
    </row>
    <row r="1755" spans="1:14" x14ac:dyDescent="0.3">
      <c r="A1755" s="3" t="s">
        <v>5</v>
      </c>
      <c r="B1755" s="3" t="s">
        <v>6</v>
      </c>
      <c r="C1755" s="3" t="s">
        <v>24</v>
      </c>
      <c r="D1755" s="3">
        <v>12</v>
      </c>
      <c r="E1755" s="3" t="s">
        <v>4</v>
      </c>
      <c r="F1755" s="3">
        <v>11</v>
      </c>
      <c r="G1755" s="4">
        <v>46.795630000000003</v>
      </c>
      <c r="H1755" s="4">
        <v>63.993949999999998</v>
      </c>
      <c r="I1755" s="4">
        <f t="shared" si="81"/>
        <v>2022</v>
      </c>
      <c r="J1755" s="4">
        <f t="shared" si="82"/>
        <v>9</v>
      </c>
      <c r="K1755" s="4">
        <f t="shared" si="83"/>
        <v>9</v>
      </c>
      <c r="L1755" s="2">
        <v>44813.083333333299</v>
      </c>
      <c r="M1755" s="1" t="s">
        <v>26</v>
      </c>
      <c r="N1755">
        <v>14.12</v>
      </c>
    </row>
    <row r="1756" spans="1:14" x14ac:dyDescent="0.3">
      <c r="A1756" s="3" t="s">
        <v>5</v>
      </c>
      <c r="B1756" s="3" t="s">
        <v>6</v>
      </c>
      <c r="C1756" s="3" t="s">
        <v>24</v>
      </c>
      <c r="D1756" s="3">
        <v>12</v>
      </c>
      <c r="E1756" s="3" t="s">
        <v>4</v>
      </c>
      <c r="F1756" s="3">
        <v>11</v>
      </c>
      <c r="G1756" s="4">
        <v>46.795630000000003</v>
      </c>
      <c r="H1756" s="4">
        <v>63.993949999999998</v>
      </c>
      <c r="I1756" s="4">
        <f t="shared" si="81"/>
        <v>2022</v>
      </c>
      <c r="J1756" s="4">
        <f t="shared" si="82"/>
        <v>9</v>
      </c>
      <c r="K1756" s="4">
        <f t="shared" si="83"/>
        <v>9</v>
      </c>
      <c r="L1756" s="2">
        <v>44813.166666666701</v>
      </c>
      <c r="M1756" s="1" t="s">
        <v>27</v>
      </c>
      <c r="N1756">
        <v>14.55</v>
      </c>
    </row>
    <row r="1757" spans="1:14" x14ac:dyDescent="0.3">
      <c r="A1757" s="3" t="s">
        <v>5</v>
      </c>
      <c r="B1757" s="3" t="s">
        <v>6</v>
      </c>
      <c r="C1757" s="3" t="s">
        <v>24</v>
      </c>
      <c r="D1757" s="3">
        <v>12</v>
      </c>
      <c r="E1757" s="3" t="s">
        <v>4</v>
      </c>
      <c r="F1757" s="3">
        <v>11</v>
      </c>
      <c r="G1757" s="4">
        <v>46.795630000000003</v>
      </c>
      <c r="H1757" s="4">
        <v>63.993949999999998</v>
      </c>
      <c r="I1757" s="4">
        <f t="shared" si="81"/>
        <v>2022</v>
      </c>
      <c r="J1757" s="4">
        <f t="shared" si="82"/>
        <v>9</v>
      </c>
      <c r="K1757" s="4">
        <f t="shared" si="83"/>
        <v>9</v>
      </c>
      <c r="L1757" s="2">
        <v>44813.25</v>
      </c>
      <c r="M1757" s="1" t="s">
        <v>28</v>
      </c>
      <c r="N1757">
        <v>15.08</v>
      </c>
    </row>
    <row r="1758" spans="1:14" x14ac:dyDescent="0.3">
      <c r="A1758" s="3" t="s">
        <v>5</v>
      </c>
      <c r="B1758" s="3" t="s">
        <v>6</v>
      </c>
      <c r="C1758" s="3" t="s">
        <v>24</v>
      </c>
      <c r="D1758" s="3">
        <v>12</v>
      </c>
      <c r="E1758" s="3" t="s">
        <v>4</v>
      </c>
      <c r="F1758" s="3">
        <v>11</v>
      </c>
      <c r="G1758" s="4">
        <v>46.795630000000003</v>
      </c>
      <c r="H1758" s="4">
        <v>63.993949999999998</v>
      </c>
      <c r="I1758" s="4">
        <f t="shared" si="81"/>
        <v>2022</v>
      </c>
      <c r="J1758" s="4">
        <f t="shared" si="82"/>
        <v>9</v>
      </c>
      <c r="K1758" s="4">
        <f t="shared" si="83"/>
        <v>9</v>
      </c>
      <c r="L1758" s="2">
        <v>44813.333333333299</v>
      </c>
      <c r="M1758" s="1" t="s">
        <v>29</v>
      </c>
      <c r="N1758">
        <v>15.26</v>
      </c>
    </row>
    <row r="1759" spans="1:14" x14ac:dyDescent="0.3">
      <c r="A1759" s="3" t="s">
        <v>5</v>
      </c>
      <c r="B1759" s="3" t="s">
        <v>6</v>
      </c>
      <c r="C1759" s="3" t="s">
        <v>24</v>
      </c>
      <c r="D1759" s="3">
        <v>12</v>
      </c>
      <c r="E1759" s="3" t="s">
        <v>4</v>
      </c>
      <c r="F1759" s="3">
        <v>11</v>
      </c>
      <c r="G1759" s="4">
        <v>46.795630000000003</v>
      </c>
      <c r="H1759" s="4">
        <v>63.993949999999998</v>
      </c>
      <c r="I1759" s="4">
        <f t="shared" si="81"/>
        <v>2022</v>
      </c>
      <c r="J1759" s="4">
        <f t="shared" si="82"/>
        <v>9</v>
      </c>
      <c r="K1759" s="4">
        <f t="shared" si="83"/>
        <v>9</v>
      </c>
      <c r="L1759" s="2">
        <v>44813.416666666701</v>
      </c>
      <c r="M1759" s="1" t="s">
        <v>30</v>
      </c>
      <c r="N1759">
        <v>16.14</v>
      </c>
    </row>
    <row r="1760" spans="1:14" x14ac:dyDescent="0.3">
      <c r="A1760" s="3" t="s">
        <v>5</v>
      </c>
      <c r="B1760" s="3" t="s">
        <v>6</v>
      </c>
      <c r="C1760" s="3" t="s">
        <v>24</v>
      </c>
      <c r="D1760" s="3">
        <v>12</v>
      </c>
      <c r="E1760" s="3" t="s">
        <v>4</v>
      </c>
      <c r="F1760" s="3">
        <v>11</v>
      </c>
      <c r="G1760" s="4">
        <v>46.795630000000003</v>
      </c>
      <c r="H1760" s="4">
        <v>63.993949999999998</v>
      </c>
      <c r="I1760" s="4">
        <f t="shared" si="81"/>
        <v>2022</v>
      </c>
      <c r="J1760" s="4">
        <f t="shared" si="82"/>
        <v>9</v>
      </c>
      <c r="K1760" s="4">
        <f t="shared" si="83"/>
        <v>9</v>
      </c>
      <c r="L1760" s="2">
        <v>44813.5</v>
      </c>
      <c r="M1760" s="1" t="s">
        <v>31</v>
      </c>
      <c r="N1760">
        <v>16.309999999999999</v>
      </c>
    </row>
    <row r="1761" spans="1:14" x14ac:dyDescent="0.3">
      <c r="A1761" s="3" t="s">
        <v>5</v>
      </c>
      <c r="B1761" s="3" t="s">
        <v>6</v>
      </c>
      <c r="C1761" s="3" t="s">
        <v>24</v>
      </c>
      <c r="D1761" s="3">
        <v>12</v>
      </c>
      <c r="E1761" s="3" t="s">
        <v>4</v>
      </c>
      <c r="F1761" s="3">
        <v>11</v>
      </c>
      <c r="G1761" s="4">
        <v>46.795630000000003</v>
      </c>
      <c r="H1761" s="4">
        <v>63.993949999999998</v>
      </c>
      <c r="I1761" s="4">
        <f t="shared" si="81"/>
        <v>2022</v>
      </c>
      <c r="J1761" s="4">
        <f t="shared" si="82"/>
        <v>9</v>
      </c>
      <c r="K1761" s="4">
        <f t="shared" si="83"/>
        <v>9</v>
      </c>
      <c r="L1761" s="2">
        <v>44813.583333333299</v>
      </c>
      <c r="M1761" s="1" t="s">
        <v>32</v>
      </c>
      <c r="N1761">
        <v>15.58</v>
      </c>
    </row>
    <row r="1762" spans="1:14" x14ac:dyDescent="0.3">
      <c r="A1762" s="3" t="s">
        <v>5</v>
      </c>
      <c r="B1762" s="3" t="s">
        <v>6</v>
      </c>
      <c r="C1762" s="3" t="s">
        <v>24</v>
      </c>
      <c r="D1762" s="3">
        <v>12</v>
      </c>
      <c r="E1762" s="3" t="s">
        <v>4</v>
      </c>
      <c r="F1762" s="3">
        <v>11</v>
      </c>
      <c r="G1762" s="4">
        <v>46.795630000000003</v>
      </c>
      <c r="H1762" s="4">
        <v>63.993949999999998</v>
      </c>
      <c r="I1762" s="4">
        <f t="shared" si="81"/>
        <v>2022</v>
      </c>
      <c r="J1762" s="4">
        <f t="shared" si="82"/>
        <v>9</v>
      </c>
      <c r="K1762" s="4">
        <f t="shared" si="83"/>
        <v>9</v>
      </c>
      <c r="L1762" s="2">
        <v>44813.666666666701</v>
      </c>
      <c r="M1762" s="1" t="s">
        <v>33</v>
      </c>
      <c r="N1762">
        <v>15.33</v>
      </c>
    </row>
    <row r="1763" spans="1:14" x14ac:dyDescent="0.3">
      <c r="A1763" s="3" t="s">
        <v>5</v>
      </c>
      <c r="B1763" s="3" t="s">
        <v>6</v>
      </c>
      <c r="C1763" s="3" t="s">
        <v>24</v>
      </c>
      <c r="D1763" s="3">
        <v>12</v>
      </c>
      <c r="E1763" s="3" t="s">
        <v>4</v>
      </c>
      <c r="F1763" s="3">
        <v>11</v>
      </c>
      <c r="G1763" s="4">
        <v>46.795630000000003</v>
      </c>
      <c r="H1763" s="4">
        <v>63.993949999999998</v>
      </c>
      <c r="I1763" s="4">
        <f t="shared" si="81"/>
        <v>2022</v>
      </c>
      <c r="J1763" s="4">
        <f t="shared" si="82"/>
        <v>9</v>
      </c>
      <c r="K1763" s="4">
        <f t="shared" si="83"/>
        <v>9</v>
      </c>
      <c r="L1763" s="2">
        <v>44813.75</v>
      </c>
      <c r="M1763" s="1" t="s">
        <v>34</v>
      </c>
      <c r="N1763">
        <v>15.13</v>
      </c>
    </row>
    <row r="1764" spans="1:14" x14ac:dyDescent="0.3">
      <c r="A1764" s="3" t="s">
        <v>5</v>
      </c>
      <c r="B1764" s="3" t="s">
        <v>6</v>
      </c>
      <c r="C1764" s="3" t="s">
        <v>24</v>
      </c>
      <c r="D1764" s="3">
        <v>12</v>
      </c>
      <c r="E1764" s="3" t="s">
        <v>4</v>
      </c>
      <c r="F1764" s="3">
        <v>11</v>
      </c>
      <c r="G1764" s="4">
        <v>46.795630000000003</v>
      </c>
      <c r="H1764" s="4">
        <v>63.993949999999998</v>
      </c>
      <c r="I1764" s="4">
        <f t="shared" si="81"/>
        <v>2022</v>
      </c>
      <c r="J1764" s="4">
        <f t="shared" si="82"/>
        <v>9</v>
      </c>
      <c r="K1764" s="4">
        <f t="shared" si="83"/>
        <v>9</v>
      </c>
      <c r="L1764" s="2">
        <v>44813.833333333299</v>
      </c>
      <c r="M1764" s="1" t="s">
        <v>35</v>
      </c>
      <c r="N1764">
        <v>15.23</v>
      </c>
    </row>
    <row r="1765" spans="1:14" x14ac:dyDescent="0.3">
      <c r="A1765" s="3" t="s">
        <v>5</v>
      </c>
      <c r="B1765" s="3" t="s">
        <v>6</v>
      </c>
      <c r="C1765" s="3" t="s">
        <v>24</v>
      </c>
      <c r="D1765" s="3">
        <v>12</v>
      </c>
      <c r="E1765" s="3" t="s">
        <v>4</v>
      </c>
      <c r="F1765" s="3">
        <v>11</v>
      </c>
      <c r="G1765" s="4">
        <v>46.795630000000003</v>
      </c>
      <c r="H1765" s="4">
        <v>63.993949999999998</v>
      </c>
      <c r="I1765" s="4">
        <f t="shared" si="81"/>
        <v>2022</v>
      </c>
      <c r="J1765" s="4">
        <f t="shared" si="82"/>
        <v>9</v>
      </c>
      <c r="K1765" s="4">
        <f t="shared" si="83"/>
        <v>9</v>
      </c>
      <c r="L1765" s="2">
        <v>44813.916666666701</v>
      </c>
      <c r="M1765" s="1" t="s">
        <v>36</v>
      </c>
      <c r="N1765">
        <v>15.98</v>
      </c>
    </row>
    <row r="1766" spans="1:14" x14ac:dyDescent="0.3">
      <c r="A1766" s="3" t="s">
        <v>5</v>
      </c>
      <c r="B1766" s="3" t="s">
        <v>6</v>
      </c>
      <c r="C1766" s="3" t="s">
        <v>24</v>
      </c>
      <c r="D1766" s="3">
        <v>12</v>
      </c>
      <c r="E1766" s="3" t="s">
        <v>4</v>
      </c>
      <c r="F1766" s="3">
        <v>11</v>
      </c>
      <c r="G1766" s="4">
        <v>46.795630000000003</v>
      </c>
      <c r="H1766" s="4">
        <v>63.993949999999998</v>
      </c>
      <c r="I1766" s="4">
        <f t="shared" si="81"/>
        <v>2022</v>
      </c>
      <c r="J1766" s="4">
        <f t="shared" si="82"/>
        <v>9</v>
      </c>
      <c r="K1766" s="4">
        <f t="shared" si="83"/>
        <v>10</v>
      </c>
      <c r="L1766" s="2">
        <v>44814</v>
      </c>
      <c r="M1766" s="1" t="s">
        <v>25</v>
      </c>
      <c r="N1766">
        <v>16.7</v>
      </c>
    </row>
    <row r="1767" spans="1:14" x14ac:dyDescent="0.3">
      <c r="A1767" s="3" t="s">
        <v>5</v>
      </c>
      <c r="B1767" s="3" t="s">
        <v>6</v>
      </c>
      <c r="C1767" s="3" t="s">
        <v>24</v>
      </c>
      <c r="D1767" s="3">
        <v>12</v>
      </c>
      <c r="E1767" s="3" t="s">
        <v>4</v>
      </c>
      <c r="F1767" s="3">
        <v>11</v>
      </c>
      <c r="G1767" s="4">
        <v>46.795630000000003</v>
      </c>
      <c r="H1767" s="4">
        <v>63.993949999999998</v>
      </c>
      <c r="I1767" s="4">
        <f t="shared" si="81"/>
        <v>2022</v>
      </c>
      <c r="J1767" s="4">
        <f t="shared" si="82"/>
        <v>9</v>
      </c>
      <c r="K1767" s="4">
        <f t="shared" si="83"/>
        <v>10</v>
      </c>
      <c r="L1767" s="2">
        <v>44814.083333333299</v>
      </c>
      <c r="M1767" s="1" t="s">
        <v>26</v>
      </c>
      <c r="N1767">
        <v>17.63</v>
      </c>
    </row>
    <row r="1768" spans="1:14" x14ac:dyDescent="0.3">
      <c r="A1768" s="3" t="s">
        <v>5</v>
      </c>
      <c r="B1768" s="3" t="s">
        <v>6</v>
      </c>
      <c r="C1768" s="3" t="s">
        <v>24</v>
      </c>
      <c r="D1768" s="3">
        <v>12</v>
      </c>
      <c r="E1768" s="3" t="s">
        <v>4</v>
      </c>
      <c r="F1768" s="3">
        <v>11</v>
      </c>
      <c r="G1768" s="4">
        <v>46.795630000000003</v>
      </c>
      <c r="H1768" s="4">
        <v>63.993949999999998</v>
      </c>
      <c r="I1768" s="4">
        <f t="shared" si="81"/>
        <v>2022</v>
      </c>
      <c r="J1768" s="4">
        <f t="shared" si="82"/>
        <v>9</v>
      </c>
      <c r="K1768" s="4">
        <f t="shared" si="83"/>
        <v>10</v>
      </c>
      <c r="L1768" s="2">
        <v>44814.166666666701</v>
      </c>
      <c r="M1768" s="1" t="s">
        <v>27</v>
      </c>
      <c r="N1768">
        <v>17.829999999999998</v>
      </c>
    </row>
    <row r="1769" spans="1:14" x14ac:dyDescent="0.3">
      <c r="A1769" s="3" t="s">
        <v>5</v>
      </c>
      <c r="B1769" s="3" t="s">
        <v>6</v>
      </c>
      <c r="C1769" s="3" t="s">
        <v>24</v>
      </c>
      <c r="D1769" s="3">
        <v>12</v>
      </c>
      <c r="E1769" s="3" t="s">
        <v>4</v>
      </c>
      <c r="F1769" s="3">
        <v>11</v>
      </c>
      <c r="G1769" s="4">
        <v>46.795630000000003</v>
      </c>
      <c r="H1769" s="4">
        <v>63.993949999999998</v>
      </c>
      <c r="I1769" s="4">
        <f t="shared" si="81"/>
        <v>2022</v>
      </c>
      <c r="J1769" s="4">
        <f t="shared" si="82"/>
        <v>9</v>
      </c>
      <c r="K1769" s="4">
        <f t="shared" si="83"/>
        <v>10</v>
      </c>
      <c r="L1769" s="2">
        <v>44814.25</v>
      </c>
      <c r="M1769" s="1" t="s">
        <v>28</v>
      </c>
      <c r="N1769">
        <v>17.96</v>
      </c>
    </row>
    <row r="1770" spans="1:14" x14ac:dyDescent="0.3">
      <c r="A1770" s="3" t="s">
        <v>5</v>
      </c>
      <c r="B1770" s="3" t="s">
        <v>6</v>
      </c>
      <c r="C1770" s="3" t="s">
        <v>24</v>
      </c>
      <c r="D1770" s="3">
        <v>12</v>
      </c>
      <c r="E1770" s="3" t="s">
        <v>4</v>
      </c>
      <c r="F1770" s="3">
        <v>11</v>
      </c>
      <c r="G1770" s="4">
        <v>46.795630000000003</v>
      </c>
      <c r="H1770" s="4">
        <v>63.993949999999998</v>
      </c>
      <c r="I1770" s="4">
        <f t="shared" si="81"/>
        <v>2022</v>
      </c>
      <c r="J1770" s="4">
        <f t="shared" si="82"/>
        <v>9</v>
      </c>
      <c r="K1770" s="4">
        <f t="shared" si="83"/>
        <v>10</v>
      </c>
      <c r="L1770" s="2">
        <v>44814.333333333299</v>
      </c>
      <c r="M1770" s="1" t="s">
        <v>29</v>
      </c>
      <c r="N1770">
        <v>18.190000000000001</v>
      </c>
    </row>
    <row r="1771" spans="1:14" x14ac:dyDescent="0.3">
      <c r="A1771" s="3" t="s">
        <v>5</v>
      </c>
      <c r="B1771" s="3" t="s">
        <v>6</v>
      </c>
      <c r="C1771" s="3" t="s">
        <v>24</v>
      </c>
      <c r="D1771" s="3">
        <v>12</v>
      </c>
      <c r="E1771" s="3" t="s">
        <v>4</v>
      </c>
      <c r="F1771" s="3">
        <v>11</v>
      </c>
      <c r="G1771" s="4">
        <v>46.795630000000003</v>
      </c>
      <c r="H1771" s="4">
        <v>63.993949999999998</v>
      </c>
      <c r="I1771" s="4">
        <f t="shared" si="81"/>
        <v>2022</v>
      </c>
      <c r="J1771" s="4">
        <f t="shared" si="82"/>
        <v>9</v>
      </c>
      <c r="K1771" s="4">
        <f t="shared" si="83"/>
        <v>10</v>
      </c>
      <c r="L1771" s="2">
        <v>44814.416666666701</v>
      </c>
      <c r="M1771" s="1" t="s">
        <v>30</v>
      </c>
      <c r="N1771">
        <v>17.66</v>
      </c>
    </row>
    <row r="1772" spans="1:14" x14ac:dyDescent="0.3">
      <c r="A1772" s="3" t="s">
        <v>5</v>
      </c>
      <c r="B1772" s="3" t="s">
        <v>6</v>
      </c>
      <c r="C1772" s="3" t="s">
        <v>24</v>
      </c>
      <c r="D1772" s="3">
        <v>12</v>
      </c>
      <c r="E1772" s="3" t="s">
        <v>4</v>
      </c>
      <c r="F1772" s="3">
        <v>11</v>
      </c>
      <c r="G1772" s="4">
        <v>46.795630000000003</v>
      </c>
      <c r="H1772" s="4">
        <v>63.993949999999998</v>
      </c>
      <c r="I1772" s="4">
        <f t="shared" si="81"/>
        <v>2022</v>
      </c>
      <c r="J1772" s="4">
        <f t="shared" si="82"/>
        <v>9</v>
      </c>
      <c r="K1772" s="4">
        <f t="shared" si="83"/>
        <v>10</v>
      </c>
      <c r="L1772" s="2">
        <v>44814.5</v>
      </c>
      <c r="M1772" s="1" t="s">
        <v>31</v>
      </c>
      <c r="N1772">
        <v>17.7</v>
      </c>
    </row>
    <row r="1773" spans="1:14" x14ac:dyDescent="0.3">
      <c r="A1773" s="3" t="s">
        <v>5</v>
      </c>
      <c r="B1773" s="3" t="s">
        <v>6</v>
      </c>
      <c r="C1773" s="3" t="s">
        <v>24</v>
      </c>
      <c r="D1773" s="3">
        <v>12</v>
      </c>
      <c r="E1773" s="3" t="s">
        <v>4</v>
      </c>
      <c r="F1773" s="3">
        <v>11</v>
      </c>
      <c r="G1773" s="4">
        <v>46.795630000000003</v>
      </c>
      <c r="H1773" s="4">
        <v>63.993949999999998</v>
      </c>
      <c r="I1773" s="4">
        <f t="shared" si="81"/>
        <v>2022</v>
      </c>
      <c r="J1773" s="4">
        <f t="shared" si="82"/>
        <v>9</v>
      </c>
      <c r="K1773" s="4">
        <f t="shared" si="83"/>
        <v>10</v>
      </c>
      <c r="L1773" s="2">
        <v>44814.583333333299</v>
      </c>
      <c r="M1773" s="1" t="s">
        <v>32</v>
      </c>
      <c r="N1773">
        <v>17.82</v>
      </c>
    </row>
    <row r="1774" spans="1:14" x14ac:dyDescent="0.3">
      <c r="A1774" s="3" t="s">
        <v>5</v>
      </c>
      <c r="B1774" s="3" t="s">
        <v>6</v>
      </c>
      <c r="C1774" s="3" t="s">
        <v>24</v>
      </c>
      <c r="D1774" s="3">
        <v>12</v>
      </c>
      <c r="E1774" s="3" t="s">
        <v>4</v>
      </c>
      <c r="F1774" s="3">
        <v>11</v>
      </c>
      <c r="G1774" s="4">
        <v>46.795630000000003</v>
      </c>
      <c r="H1774" s="4">
        <v>63.993949999999998</v>
      </c>
      <c r="I1774" s="4">
        <f t="shared" si="81"/>
        <v>2022</v>
      </c>
      <c r="J1774" s="4">
        <f t="shared" si="82"/>
        <v>9</v>
      </c>
      <c r="K1774" s="4">
        <f t="shared" si="83"/>
        <v>10</v>
      </c>
      <c r="L1774" s="2">
        <v>44814.666666666701</v>
      </c>
      <c r="M1774" s="1" t="s">
        <v>33</v>
      </c>
      <c r="N1774">
        <v>18.079999999999998</v>
      </c>
    </row>
    <row r="1775" spans="1:14" x14ac:dyDescent="0.3">
      <c r="A1775" s="3" t="s">
        <v>5</v>
      </c>
      <c r="B1775" s="3" t="s">
        <v>6</v>
      </c>
      <c r="C1775" s="3" t="s">
        <v>24</v>
      </c>
      <c r="D1775" s="3">
        <v>12</v>
      </c>
      <c r="E1775" s="3" t="s">
        <v>4</v>
      </c>
      <c r="F1775" s="3">
        <v>11</v>
      </c>
      <c r="G1775" s="4">
        <v>46.795630000000003</v>
      </c>
      <c r="H1775" s="4">
        <v>63.993949999999998</v>
      </c>
      <c r="I1775" s="4">
        <f t="shared" si="81"/>
        <v>2022</v>
      </c>
      <c r="J1775" s="4">
        <f t="shared" si="82"/>
        <v>9</v>
      </c>
      <c r="K1775" s="4">
        <f t="shared" si="83"/>
        <v>10</v>
      </c>
      <c r="L1775" s="2">
        <v>44814.75</v>
      </c>
      <c r="M1775" s="1" t="s">
        <v>34</v>
      </c>
      <c r="N1775">
        <v>16.940000000000001</v>
      </c>
    </row>
    <row r="1776" spans="1:14" x14ac:dyDescent="0.3">
      <c r="A1776" s="3" t="s">
        <v>5</v>
      </c>
      <c r="B1776" s="3" t="s">
        <v>6</v>
      </c>
      <c r="C1776" s="3" t="s">
        <v>24</v>
      </c>
      <c r="D1776" s="3">
        <v>12</v>
      </c>
      <c r="E1776" s="3" t="s">
        <v>4</v>
      </c>
      <c r="F1776" s="3">
        <v>11</v>
      </c>
      <c r="G1776" s="4">
        <v>46.795630000000003</v>
      </c>
      <c r="H1776" s="4">
        <v>63.993949999999998</v>
      </c>
      <c r="I1776" s="4">
        <f t="shared" si="81"/>
        <v>2022</v>
      </c>
      <c r="J1776" s="4">
        <f t="shared" si="82"/>
        <v>9</v>
      </c>
      <c r="K1776" s="4">
        <f t="shared" si="83"/>
        <v>10</v>
      </c>
      <c r="L1776" s="2">
        <v>44814.833333333299</v>
      </c>
      <c r="M1776" s="1" t="s">
        <v>35</v>
      </c>
      <c r="N1776">
        <v>16.82</v>
      </c>
    </row>
    <row r="1777" spans="1:14" x14ac:dyDescent="0.3">
      <c r="A1777" s="3" t="s">
        <v>5</v>
      </c>
      <c r="B1777" s="3" t="s">
        <v>6</v>
      </c>
      <c r="C1777" s="3" t="s">
        <v>24</v>
      </c>
      <c r="D1777" s="3">
        <v>12</v>
      </c>
      <c r="E1777" s="3" t="s">
        <v>4</v>
      </c>
      <c r="F1777" s="3">
        <v>11</v>
      </c>
      <c r="G1777" s="4">
        <v>46.795630000000003</v>
      </c>
      <c r="H1777" s="4">
        <v>63.993949999999998</v>
      </c>
      <c r="I1777" s="4">
        <f t="shared" si="81"/>
        <v>2022</v>
      </c>
      <c r="J1777" s="4">
        <f t="shared" si="82"/>
        <v>9</v>
      </c>
      <c r="K1777" s="4">
        <f t="shared" si="83"/>
        <v>10</v>
      </c>
      <c r="L1777" s="2">
        <v>44814.916666666701</v>
      </c>
      <c r="M1777" s="1" t="s">
        <v>36</v>
      </c>
      <c r="N1777">
        <v>16.86</v>
      </c>
    </row>
    <row r="1778" spans="1:14" x14ac:dyDescent="0.3">
      <c r="A1778" s="3" t="s">
        <v>5</v>
      </c>
      <c r="B1778" s="3" t="s">
        <v>6</v>
      </c>
      <c r="C1778" s="3" t="s">
        <v>24</v>
      </c>
      <c r="D1778" s="3">
        <v>12</v>
      </c>
      <c r="E1778" s="3" t="s">
        <v>4</v>
      </c>
      <c r="F1778" s="3">
        <v>11</v>
      </c>
      <c r="G1778" s="4">
        <v>46.795630000000003</v>
      </c>
      <c r="H1778" s="4">
        <v>63.993949999999998</v>
      </c>
      <c r="I1778" s="4">
        <f t="shared" si="81"/>
        <v>2022</v>
      </c>
      <c r="J1778" s="4">
        <f t="shared" si="82"/>
        <v>9</v>
      </c>
      <c r="K1778" s="4">
        <f t="shared" si="83"/>
        <v>11</v>
      </c>
      <c r="L1778" s="2">
        <v>44815</v>
      </c>
      <c r="M1778" s="1" t="s">
        <v>25</v>
      </c>
      <c r="N1778">
        <v>16.86</v>
      </c>
    </row>
    <row r="1779" spans="1:14" x14ac:dyDescent="0.3">
      <c r="A1779" s="3" t="s">
        <v>5</v>
      </c>
      <c r="B1779" s="3" t="s">
        <v>6</v>
      </c>
      <c r="C1779" s="3" t="s">
        <v>24</v>
      </c>
      <c r="D1779" s="3">
        <v>12</v>
      </c>
      <c r="E1779" s="3" t="s">
        <v>4</v>
      </c>
      <c r="F1779" s="3">
        <v>11</v>
      </c>
      <c r="G1779" s="4">
        <v>46.795630000000003</v>
      </c>
      <c r="H1779" s="4">
        <v>63.993949999999998</v>
      </c>
      <c r="I1779" s="4">
        <f t="shared" si="81"/>
        <v>2022</v>
      </c>
      <c r="J1779" s="4">
        <f t="shared" si="82"/>
        <v>9</v>
      </c>
      <c r="K1779" s="4">
        <f t="shared" si="83"/>
        <v>11</v>
      </c>
      <c r="L1779" s="2">
        <v>44815.083333333299</v>
      </c>
      <c r="M1779" s="1" t="s">
        <v>26</v>
      </c>
      <c r="N1779">
        <v>16.87</v>
      </c>
    </row>
    <row r="1780" spans="1:14" x14ac:dyDescent="0.3">
      <c r="A1780" s="3" t="s">
        <v>5</v>
      </c>
      <c r="B1780" s="3" t="s">
        <v>6</v>
      </c>
      <c r="C1780" s="3" t="s">
        <v>24</v>
      </c>
      <c r="D1780" s="3">
        <v>12</v>
      </c>
      <c r="E1780" s="3" t="s">
        <v>4</v>
      </c>
      <c r="F1780" s="3">
        <v>11</v>
      </c>
      <c r="G1780" s="4">
        <v>46.795630000000003</v>
      </c>
      <c r="H1780" s="4">
        <v>63.993949999999998</v>
      </c>
      <c r="I1780" s="4">
        <f t="shared" si="81"/>
        <v>2022</v>
      </c>
      <c r="J1780" s="4">
        <f t="shared" si="82"/>
        <v>9</v>
      </c>
      <c r="K1780" s="4">
        <f t="shared" si="83"/>
        <v>11</v>
      </c>
      <c r="L1780" s="2">
        <v>44815.166666666701</v>
      </c>
      <c r="M1780" s="1" t="s">
        <v>27</v>
      </c>
      <c r="N1780">
        <v>16.829999999999998</v>
      </c>
    </row>
    <row r="1781" spans="1:14" x14ac:dyDescent="0.3">
      <c r="A1781" s="3" t="s">
        <v>5</v>
      </c>
      <c r="B1781" s="3" t="s">
        <v>6</v>
      </c>
      <c r="C1781" s="3" t="s">
        <v>24</v>
      </c>
      <c r="D1781" s="3">
        <v>12</v>
      </c>
      <c r="E1781" s="3" t="s">
        <v>4</v>
      </c>
      <c r="F1781" s="3">
        <v>11</v>
      </c>
      <c r="G1781" s="4">
        <v>46.795630000000003</v>
      </c>
      <c r="H1781" s="4">
        <v>63.993949999999998</v>
      </c>
      <c r="I1781" s="4">
        <f t="shared" si="81"/>
        <v>2022</v>
      </c>
      <c r="J1781" s="4">
        <f t="shared" si="82"/>
        <v>9</v>
      </c>
      <c r="K1781" s="4">
        <f t="shared" si="83"/>
        <v>11</v>
      </c>
      <c r="L1781" s="2">
        <v>44815.25</v>
      </c>
      <c r="M1781" s="1" t="s">
        <v>28</v>
      </c>
      <c r="N1781">
        <v>17.07</v>
      </c>
    </row>
    <row r="1782" spans="1:14" x14ac:dyDescent="0.3">
      <c r="A1782" s="3" t="s">
        <v>5</v>
      </c>
      <c r="B1782" s="3" t="s">
        <v>6</v>
      </c>
      <c r="C1782" s="3" t="s">
        <v>24</v>
      </c>
      <c r="D1782" s="3">
        <v>12</v>
      </c>
      <c r="E1782" s="3" t="s">
        <v>4</v>
      </c>
      <c r="F1782" s="3">
        <v>11</v>
      </c>
      <c r="G1782" s="4">
        <v>46.795630000000003</v>
      </c>
      <c r="H1782" s="4">
        <v>63.993949999999998</v>
      </c>
      <c r="I1782" s="4">
        <f t="shared" si="81"/>
        <v>2022</v>
      </c>
      <c r="J1782" s="4">
        <f t="shared" si="82"/>
        <v>9</v>
      </c>
      <c r="K1782" s="4">
        <f t="shared" si="83"/>
        <v>11</v>
      </c>
      <c r="L1782" s="2">
        <v>44815.333333333299</v>
      </c>
      <c r="M1782" s="1" t="s">
        <v>29</v>
      </c>
      <c r="N1782">
        <v>17.18</v>
      </c>
    </row>
    <row r="1783" spans="1:14" x14ac:dyDescent="0.3">
      <c r="A1783" s="3" t="s">
        <v>5</v>
      </c>
      <c r="B1783" s="3" t="s">
        <v>6</v>
      </c>
      <c r="C1783" s="3" t="s">
        <v>24</v>
      </c>
      <c r="D1783" s="3">
        <v>12</v>
      </c>
      <c r="E1783" s="3" t="s">
        <v>4</v>
      </c>
      <c r="F1783" s="3">
        <v>11</v>
      </c>
      <c r="G1783" s="4">
        <v>46.795630000000003</v>
      </c>
      <c r="H1783" s="4">
        <v>63.993949999999998</v>
      </c>
      <c r="I1783" s="4">
        <f t="shared" si="81"/>
        <v>2022</v>
      </c>
      <c r="J1783" s="4">
        <f t="shared" si="82"/>
        <v>9</v>
      </c>
      <c r="K1783" s="4">
        <f t="shared" si="83"/>
        <v>11</v>
      </c>
      <c r="L1783" s="2">
        <v>44815.416666666701</v>
      </c>
      <c r="M1783" s="1" t="s">
        <v>30</v>
      </c>
      <c r="N1783">
        <v>17.05</v>
      </c>
    </row>
    <row r="1784" spans="1:14" x14ac:dyDescent="0.3">
      <c r="A1784" s="3" t="s">
        <v>5</v>
      </c>
      <c r="B1784" s="3" t="s">
        <v>6</v>
      </c>
      <c r="C1784" s="3" t="s">
        <v>24</v>
      </c>
      <c r="D1784" s="3">
        <v>12</v>
      </c>
      <c r="E1784" s="3" t="s">
        <v>4</v>
      </c>
      <c r="F1784" s="3">
        <v>11</v>
      </c>
      <c r="G1784" s="4">
        <v>46.795630000000003</v>
      </c>
      <c r="H1784" s="4">
        <v>63.993949999999998</v>
      </c>
      <c r="I1784" s="4">
        <f t="shared" si="81"/>
        <v>2022</v>
      </c>
      <c r="J1784" s="4">
        <f t="shared" si="82"/>
        <v>9</v>
      </c>
      <c r="K1784" s="4">
        <f t="shared" si="83"/>
        <v>11</v>
      </c>
      <c r="L1784" s="2">
        <v>44815.5</v>
      </c>
      <c r="M1784" s="1" t="s">
        <v>31</v>
      </c>
      <c r="N1784">
        <v>17.510000000000002</v>
      </c>
    </row>
    <row r="1785" spans="1:14" x14ac:dyDescent="0.3">
      <c r="A1785" s="3" t="s">
        <v>5</v>
      </c>
      <c r="B1785" s="3" t="s">
        <v>6</v>
      </c>
      <c r="C1785" s="3" t="s">
        <v>24</v>
      </c>
      <c r="D1785" s="3">
        <v>12</v>
      </c>
      <c r="E1785" s="3" t="s">
        <v>4</v>
      </c>
      <c r="F1785" s="3">
        <v>11</v>
      </c>
      <c r="G1785" s="4">
        <v>46.795630000000003</v>
      </c>
      <c r="H1785" s="4">
        <v>63.993949999999998</v>
      </c>
      <c r="I1785" s="4">
        <f t="shared" si="81"/>
        <v>2022</v>
      </c>
      <c r="J1785" s="4">
        <f t="shared" si="82"/>
        <v>9</v>
      </c>
      <c r="K1785" s="4">
        <f t="shared" si="83"/>
        <v>11</v>
      </c>
      <c r="L1785" s="2">
        <v>44815.583333333299</v>
      </c>
      <c r="M1785" s="1" t="s">
        <v>32</v>
      </c>
      <c r="N1785">
        <v>17.809999999999999</v>
      </c>
    </row>
    <row r="1786" spans="1:14" x14ac:dyDescent="0.3">
      <c r="A1786" s="3" t="s">
        <v>5</v>
      </c>
      <c r="B1786" s="3" t="s">
        <v>6</v>
      </c>
      <c r="C1786" s="3" t="s">
        <v>24</v>
      </c>
      <c r="D1786" s="3">
        <v>12</v>
      </c>
      <c r="E1786" s="3" t="s">
        <v>4</v>
      </c>
      <c r="F1786" s="3">
        <v>11</v>
      </c>
      <c r="G1786" s="4">
        <v>46.795630000000003</v>
      </c>
      <c r="H1786" s="4">
        <v>63.993949999999998</v>
      </c>
      <c r="I1786" s="4">
        <f t="shared" si="81"/>
        <v>2022</v>
      </c>
      <c r="J1786" s="4">
        <f t="shared" si="82"/>
        <v>9</v>
      </c>
      <c r="K1786" s="4">
        <f t="shared" si="83"/>
        <v>11</v>
      </c>
      <c r="L1786" s="2">
        <v>44815.666666666701</v>
      </c>
      <c r="M1786" s="1" t="s">
        <v>33</v>
      </c>
      <c r="N1786">
        <v>18.71</v>
      </c>
    </row>
    <row r="1787" spans="1:14" x14ac:dyDescent="0.3">
      <c r="A1787" s="3" t="s">
        <v>5</v>
      </c>
      <c r="B1787" s="3" t="s">
        <v>6</v>
      </c>
      <c r="C1787" s="3" t="s">
        <v>24</v>
      </c>
      <c r="D1787" s="3">
        <v>12</v>
      </c>
      <c r="E1787" s="3" t="s">
        <v>4</v>
      </c>
      <c r="F1787" s="3">
        <v>11</v>
      </c>
      <c r="G1787" s="4">
        <v>46.795630000000003</v>
      </c>
      <c r="H1787" s="4">
        <v>63.993949999999998</v>
      </c>
      <c r="I1787" s="4">
        <f t="shared" si="81"/>
        <v>2022</v>
      </c>
      <c r="J1787" s="4">
        <f t="shared" si="82"/>
        <v>9</v>
      </c>
      <c r="K1787" s="4">
        <f t="shared" si="83"/>
        <v>11</v>
      </c>
      <c r="L1787" s="2">
        <v>44815.75</v>
      </c>
      <c r="M1787" s="1" t="s">
        <v>34</v>
      </c>
      <c r="N1787">
        <v>18.52</v>
      </c>
    </row>
    <row r="1788" spans="1:14" x14ac:dyDescent="0.3">
      <c r="A1788" s="3" t="s">
        <v>5</v>
      </c>
      <c r="B1788" s="3" t="s">
        <v>6</v>
      </c>
      <c r="C1788" s="3" t="s">
        <v>24</v>
      </c>
      <c r="D1788" s="3">
        <v>12</v>
      </c>
      <c r="E1788" s="3" t="s">
        <v>4</v>
      </c>
      <c r="F1788" s="3">
        <v>11</v>
      </c>
      <c r="G1788" s="4">
        <v>46.795630000000003</v>
      </c>
      <c r="H1788" s="4">
        <v>63.993949999999998</v>
      </c>
      <c r="I1788" s="4">
        <f t="shared" si="81"/>
        <v>2022</v>
      </c>
      <c r="J1788" s="4">
        <f t="shared" si="82"/>
        <v>9</v>
      </c>
      <c r="K1788" s="4">
        <f t="shared" si="83"/>
        <v>11</v>
      </c>
      <c r="L1788" s="2">
        <v>44815.833333333299</v>
      </c>
      <c r="M1788" s="1" t="s">
        <v>35</v>
      </c>
      <c r="N1788">
        <v>17.34</v>
      </c>
    </row>
    <row r="1789" spans="1:14" x14ac:dyDescent="0.3">
      <c r="A1789" s="3" t="s">
        <v>5</v>
      </c>
      <c r="B1789" s="3" t="s">
        <v>6</v>
      </c>
      <c r="C1789" s="3" t="s">
        <v>24</v>
      </c>
      <c r="D1789" s="3">
        <v>12</v>
      </c>
      <c r="E1789" s="3" t="s">
        <v>4</v>
      </c>
      <c r="F1789" s="3">
        <v>11</v>
      </c>
      <c r="G1789" s="4">
        <v>46.795630000000003</v>
      </c>
      <c r="H1789" s="4">
        <v>63.993949999999998</v>
      </c>
      <c r="I1789" s="4">
        <f t="shared" si="81"/>
        <v>2022</v>
      </c>
      <c r="J1789" s="4">
        <f t="shared" si="82"/>
        <v>9</v>
      </c>
      <c r="K1789" s="4">
        <f t="shared" si="83"/>
        <v>11</v>
      </c>
      <c r="L1789" s="2">
        <v>44815.916666666701</v>
      </c>
      <c r="M1789" s="1" t="s">
        <v>36</v>
      </c>
      <c r="N1789">
        <v>17.12</v>
      </c>
    </row>
    <row r="1790" spans="1:14" x14ac:dyDescent="0.3">
      <c r="A1790" s="3" t="s">
        <v>5</v>
      </c>
      <c r="B1790" s="3" t="s">
        <v>6</v>
      </c>
      <c r="C1790" s="3" t="s">
        <v>24</v>
      </c>
      <c r="D1790" s="3">
        <v>12</v>
      </c>
      <c r="E1790" s="3" t="s">
        <v>4</v>
      </c>
      <c r="F1790" s="3">
        <v>11</v>
      </c>
      <c r="G1790" s="4">
        <v>46.795630000000003</v>
      </c>
      <c r="H1790" s="4">
        <v>63.993949999999998</v>
      </c>
      <c r="I1790" s="4">
        <f t="shared" si="81"/>
        <v>2022</v>
      </c>
      <c r="J1790" s="4">
        <f t="shared" si="82"/>
        <v>9</v>
      </c>
      <c r="K1790" s="4">
        <f t="shared" si="83"/>
        <v>12</v>
      </c>
      <c r="L1790" s="2">
        <v>44816</v>
      </c>
      <c r="M1790" s="1" t="s">
        <v>25</v>
      </c>
      <c r="N1790">
        <v>17.29</v>
      </c>
    </row>
    <row r="1791" spans="1:14" x14ac:dyDescent="0.3">
      <c r="A1791" s="3" t="s">
        <v>5</v>
      </c>
      <c r="B1791" s="3" t="s">
        <v>6</v>
      </c>
      <c r="C1791" s="3" t="s">
        <v>24</v>
      </c>
      <c r="D1791" s="3">
        <v>12</v>
      </c>
      <c r="E1791" s="3" t="s">
        <v>4</v>
      </c>
      <c r="F1791" s="3">
        <v>11</v>
      </c>
      <c r="G1791" s="4">
        <v>46.795630000000003</v>
      </c>
      <c r="H1791" s="4">
        <v>63.993949999999998</v>
      </c>
      <c r="I1791" s="4">
        <f t="shared" si="81"/>
        <v>2022</v>
      </c>
      <c r="J1791" s="4">
        <f t="shared" si="82"/>
        <v>9</v>
      </c>
      <c r="K1791" s="4">
        <f t="shared" si="83"/>
        <v>12</v>
      </c>
      <c r="L1791" s="2">
        <v>44816.083333333299</v>
      </c>
      <c r="M1791" s="1" t="s">
        <v>26</v>
      </c>
      <c r="N1791">
        <v>17.45</v>
      </c>
    </row>
    <row r="1792" spans="1:14" x14ac:dyDescent="0.3">
      <c r="A1792" s="3" t="s">
        <v>5</v>
      </c>
      <c r="B1792" s="3" t="s">
        <v>6</v>
      </c>
      <c r="C1792" s="3" t="s">
        <v>24</v>
      </c>
      <c r="D1792" s="3">
        <v>12</v>
      </c>
      <c r="E1792" s="3" t="s">
        <v>4</v>
      </c>
      <c r="F1792" s="3">
        <v>11</v>
      </c>
      <c r="G1792" s="4">
        <v>46.795630000000003</v>
      </c>
      <c r="H1792" s="4">
        <v>63.993949999999998</v>
      </c>
      <c r="I1792" s="4">
        <f t="shared" si="81"/>
        <v>2022</v>
      </c>
      <c r="J1792" s="4">
        <f t="shared" si="82"/>
        <v>9</v>
      </c>
      <c r="K1792" s="4">
        <f t="shared" si="83"/>
        <v>12</v>
      </c>
      <c r="L1792" s="2">
        <v>44816.166666666701</v>
      </c>
      <c r="M1792" s="1" t="s">
        <v>27</v>
      </c>
      <c r="N1792">
        <v>17.510000000000002</v>
      </c>
    </row>
    <row r="1793" spans="1:14" x14ac:dyDescent="0.3">
      <c r="A1793" s="3" t="s">
        <v>5</v>
      </c>
      <c r="B1793" s="3" t="s">
        <v>6</v>
      </c>
      <c r="C1793" s="3" t="s">
        <v>24</v>
      </c>
      <c r="D1793" s="3">
        <v>12</v>
      </c>
      <c r="E1793" s="3" t="s">
        <v>4</v>
      </c>
      <c r="F1793" s="3">
        <v>11</v>
      </c>
      <c r="G1793" s="4">
        <v>46.795630000000003</v>
      </c>
      <c r="H1793" s="4">
        <v>63.993949999999998</v>
      </c>
      <c r="I1793" s="4">
        <f t="shared" si="81"/>
        <v>2022</v>
      </c>
      <c r="J1793" s="4">
        <f t="shared" si="82"/>
        <v>9</v>
      </c>
      <c r="K1793" s="4">
        <f t="shared" si="83"/>
        <v>12</v>
      </c>
      <c r="L1793" s="2">
        <v>44816.25</v>
      </c>
      <c r="M1793" s="1" t="s">
        <v>28</v>
      </c>
      <c r="N1793">
        <v>17.7</v>
      </c>
    </row>
    <row r="1794" spans="1:14" x14ac:dyDescent="0.3">
      <c r="A1794" s="3" t="s">
        <v>5</v>
      </c>
      <c r="B1794" s="3" t="s">
        <v>6</v>
      </c>
      <c r="C1794" s="3" t="s">
        <v>24</v>
      </c>
      <c r="D1794" s="3">
        <v>12</v>
      </c>
      <c r="E1794" s="3" t="s">
        <v>4</v>
      </c>
      <c r="F1794" s="3">
        <v>11</v>
      </c>
      <c r="G1794" s="4">
        <v>46.795630000000003</v>
      </c>
      <c r="H1794" s="4">
        <v>63.993949999999998</v>
      </c>
      <c r="I1794" s="4">
        <f t="shared" si="81"/>
        <v>2022</v>
      </c>
      <c r="J1794" s="4">
        <f t="shared" si="82"/>
        <v>9</v>
      </c>
      <c r="K1794" s="4">
        <f t="shared" si="83"/>
        <v>12</v>
      </c>
      <c r="L1794" s="2">
        <v>44816.333333333299</v>
      </c>
      <c r="M1794" s="1" t="s">
        <v>29</v>
      </c>
      <c r="N1794">
        <v>18.010000000000002</v>
      </c>
    </row>
    <row r="1795" spans="1:14" x14ac:dyDescent="0.3">
      <c r="A1795" s="3" t="s">
        <v>5</v>
      </c>
      <c r="B1795" s="3" t="s">
        <v>6</v>
      </c>
      <c r="C1795" s="3" t="s">
        <v>24</v>
      </c>
      <c r="D1795" s="3">
        <v>12</v>
      </c>
      <c r="E1795" s="3" t="s">
        <v>4</v>
      </c>
      <c r="F1795" s="3">
        <v>11</v>
      </c>
      <c r="G1795" s="4">
        <v>46.795630000000003</v>
      </c>
      <c r="H1795" s="4">
        <v>63.993949999999998</v>
      </c>
      <c r="I1795" s="4">
        <f t="shared" ref="I1795:I1858" si="84">YEAR(L1795)</f>
        <v>2022</v>
      </c>
      <c r="J1795" s="4">
        <f t="shared" ref="J1795:J1858" si="85">MONTH(L1795)</f>
        <v>9</v>
      </c>
      <c r="K1795" s="4">
        <f t="shared" ref="K1795:K1858" si="86">DAY(L1795)</f>
        <v>12</v>
      </c>
      <c r="L1795" s="2">
        <v>44816.416666666701</v>
      </c>
      <c r="M1795" s="1" t="s">
        <v>30</v>
      </c>
      <c r="N1795">
        <v>18.34</v>
      </c>
    </row>
    <row r="1796" spans="1:14" x14ac:dyDescent="0.3">
      <c r="A1796" s="3" t="s">
        <v>5</v>
      </c>
      <c r="B1796" s="3" t="s">
        <v>6</v>
      </c>
      <c r="C1796" s="3" t="s">
        <v>24</v>
      </c>
      <c r="D1796" s="3">
        <v>12</v>
      </c>
      <c r="E1796" s="3" t="s">
        <v>4</v>
      </c>
      <c r="F1796" s="3">
        <v>11</v>
      </c>
      <c r="G1796" s="4">
        <v>46.795630000000003</v>
      </c>
      <c r="H1796" s="4">
        <v>63.993949999999998</v>
      </c>
      <c r="I1796" s="4">
        <f t="shared" si="84"/>
        <v>2022</v>
      </c>
      <c r="J1796" s="4">
        <f t="shared" si="85"/>
        <v>9</v>
      </c>
      <c r="K1796" s="4">
        <f t="shared" si="86"/>
        <v>12</v>
      </c>
      <c r="L1796" s="2">
        <v>44816.5</v>
      </c>
      <c r="M1796" s="1" t="s">
        <v>31</v>
      </c>
      <c r="N1796">
        <v>18.170000000000002</v>
      </c>
    </row>
    <row r="1797" spans="1:14" x14ac:dyDescent="0.3">
      <c r="A1797" s="3" t="s">
        <v>5</v>
      </c>
      <c r="B1797" s="3" t="s">
        <v>6</v>
      </c>
      <c r="C1797" s="3" t="s">
        <v>24</v>
      </c>
      <c r="D1797" s="3">
        <v>12</v>
      </c>
      <c r="E1797" s="3" t="s">
        <v>4</v>
      </c>
      <c r="F1797" s="3">
        <v>11</v>
      </c>
      <c r="G1797" s="4">
        <v>46.795630000000003</v>
      </c>
      <c r="H1797" s="4">
        <v>63.993949999999998</v>
      </c>
      <c r="I1797" s="4">
        <f t="shared" si="84"/>
        <v>2022</v>
      </c>
      <c r="J1797" s="4">
        <f t="shared" si="85"/>
        <v>9</v>
      </c>
      <c r="K1797" s="4">
        <f t="shared" si="86"/>
        <v>12</v>
      </c>
      <c r="L1797" s="2">
        <v>44816.583333333299</v>
      </c>
      <c r="M1797" s="1" t="s">
        <v>32</v>
      </c>
      <c r="N1797">
        <v>18.29</v>
      </c>
    </row>
    <row r="1798" spans="1:14" x14ac:dyDescent="0.3">
      <c r="A1798" s="3" t="s">
        <v>5</v>
      </c>
      <c r="B1798" s="3" t="s">
        <v>6</v>
      </c>
      <c r="C1798" s="3" t="s">
        <v>24</v>
      </c>
      <c r="D1798" s="3">
        <v>12</v>
      </c>
      <c r="E1798" s="3" t="s">
        <v>4</v>
      </c>
      <c r="F1798" s="3">
        <v>11</v>
      </c>
      <c r="G1798" s="4">
        <v>46.795630000000003</v>
      </c>
      <c r="H1798" s="4">
        <v>63.993949999999998</v>
      </c>
      <c r="I1798" s="4">
        <f t="shared" si="84"/>
        <v>2022</v>
      </c>
      <c r="J1798" s="4">
        <f t="shared" si="85"/>
        <v>9</v>
      </c>
      <c r="K1798" s="4">
        <f t="shared" si="86"/>
        <v>12</v>
      </c>
      <c r="L1798" s="2">
        <v>44816.666666666701</v>
      </c>
      <c r="M1798" s="1" t="s">
        <v>33</v>
      </c>
      <c r="N1798">
        <v>18.09</v>
      </c>
    </row>
    <row r="1799" spans="1:14" x14ac:dyDescent="0.3">
      <c r="A1799" s="3" t="s">
        <v>5</v>
      </c>
      <c r="B1799" s="3" t="s">
        <v>6</v>
      </c>
      <c r="C1799" s="3" t="s">
        <v>24</v>
      </c>
      <c r="D1799" s="3">
        <v>12</v>
      </c>
      <c r="E1799" s="3" t="s">
        <v>4</v>
      </c>
      <c r="F1799" s="3">
        <v>11</v>
      </c>
      <c r="G1799" s="4">
        <v>46.795630000000003</v>
      </c>
      <c r="H1799" s="4">
        <v>63.993949999999998</v>
      </c>
      <c r="I1799" s="4">
        <f t="shared" si="84"/>
        <v>2022</v>
      </c>
      <c r="J1799" s="4">
        <f t="shared" si="85"/>
        <v>9</v>
      </c>
      <c r="K1799" s="4">
        <f t="shared" si="86"/>
        <v>12</v>
      </c>
      <c r="L1799" s="2">
        <v>44816.75</v>
      </c>
      <c r="M1799" s="1" t="s">
        <v>34</v>
      </c>
      <c r="N1799">
        <v>17.760000000000002</v>
      </c>
    </row>
    <row r="1800" spans="1:14" x14ac:dyDescent="0.3">
      <c r="A1800" s="3" t="s">
        <v>5</v>
      </c>
      <c r="B1800" s="3" t="s">
        <v>6</v>
      </c>
      <c r="C1800" s="3" t="s">
        <v>24</v>
      </c>
      <c r="D1800" s="3">
        <v>12</v>
      </c>
      <c r="E1800" s="3" t="s">
        <v>4</v>
      </c>
      <c r="F1800" s="3">
        <v>11</v>
      </c>
      <c r="G1800" s="4">
        <v>46.795630000000003</v>
      </c>
      <c r="H1800" s="4">
        <v>63.993949999999998</v>
      </c>
      <c r="I1800" s="4">
        <f t="shared" si="84"/>
        <v>2022</v>
      </c>
      <c r="J1800" s="4">
        <f t="shared" si="85"/>
        <v>9</v>
      </c>
      <c r="K1800" s="4">
        <f t="shared" si="86"/>
        <v>12</v>
      </c>
      <c r="L1800" s="2">
        <v>44816.833333333299</v>
      </c>
      <c r="M1800" s="1" t="s">
        <v>35</v>
      </c>
      <c r="N1800">
        <v>17.05</v>
      </c>
    </row>
    <row r="1801" spans="1:14" x14ac:dyDescent="0.3">
      <c r="A1801" s="3" t="s">
        <v>5</v>
      </c>
      <c r="B1801" s="3" t="s">
        <v>6</v>
      </c>
      <c r="C1801" s="3" t="s">
        <v>24</v>
      </c>
      <c r="D1801" s="3">
        <v>12</v>
      </c>
      <c r="E1801" s="3" t="s">
        <v>4</v>
      </c>
      <c r="F1801" s="3">
        <v>11</v>
      </c>
      <c r="G1801" s="4">
        <v>46.795630000000003</v>
      </c>
      <c r="H1801" s="4">
        <v>63.993949999999998</v>
      </c>
      <c r="I1801" s="4">
        <f t="shared" si="84"/>
        <v>2022</v>
      </c>
      <c r="J1801" s="4">
        <f t="shared" si="85"/>
        <v>9</v>
      </c>
      <c r="K1801" s="4">
        <f t="shared" si="86"/>
        <v>12</v>
      </c>
      <c r="L1801" s="2">
        <v>44816.916666666701</v>
      </c>
      <c r="M1801" s="1" t="s">
        <v>36</v>
      </c>
      <c r="N1801">
        <v>17.21</v>
      </c>
    </row>
    <row r="1802" spans="1:14" x14ac:dyDescent="0.3">
      <c r="A1802" s="3" t="s">
        <v>5</v>
      </c>
      <c r="B1802" s="3" t="s">
        <v>6</v>
      </c>
      <c r="C1802" s="3" t="s">
        <v>24</v>
      </c>
      <c r="D1802" s="3">
        <v>12</v>
      </c>
      <c r="E1802" s="3" t="s">
        <v>4</v>
      </c>
      <c r="F1802" s="3">
        <v>11</v>
      </c>
      <c r="G1802" s="4">
        <v>46.795630000000003</v>
      </c>
      <c r="H1802" s="4">
        <v>63.993949999999998</v>
      </c>
      <c r="I1802" s="4">
        <f t="shared" si="84"/>
        <v>2022</v>
      </c>
      <c r="J1802" s="4">
        <f t="shared" si="85"/>
        <v>9</v>
      </c>
      <c r="K1802" s="4">
        <f t="shared" si="86"/>
        <v>13</v>
      </c>
      <c r="L1802" s="2">
        <v>44817</v>
      </c>
      <c r="M1802" s="1" t="s">
        <v>25</v>
      </c>
      <c r="N1802">
        <v>17.54</v>
      </c>
    </row>
    <row r="1803" spans="1:14" x14ac:dyDescent="0.3">
      <c r="A1803" s="3" t="s">
        <v>5</v>
      </c>
      <c r="B1803" s="3" t="s">
        <v>6</v>
      </c>
      <c r="C1803" s="3" t="s">
        <v>24</v>
      </c>
      <c r="D1803" s="3">
        <v>12</v>
      </c>
      <c r="E1803" s="3" t="s">
        <v>4</v>
      </c>
      <c r="F1803" s="3">
        <v>11</v>
      </c>
      <c r="G1803" s="4">
        <v>46.795630000000003</v>
      </c>
      <c r="H1803" s="4">
        <v>63.993949999999998</v>
      </c>
      <c r="I1803" s="4">
        <f t="shared" si="84"/>
        <v>2022</v>
      </c>
      <c r="J1803" s="4">
        <f t="shared" si="85"/>
        <v>9</v>
      </c>
      <c r="K1803" s="4">
        <f t="shared" si="86"/>
        <v>13</v>
      </c>
      <c r="L1803" s="2">
        <v>44817.083333333299</v>
      </c>
      <c r="M1803" s="1" t="s">
        <v>26</v>
      </c>
      <c r="N1803">
        <v>17.66</v>
      </c>
    </row>
    <row r="1804" spans="1:14" x14ac:dyDescent="0.3">
      <c r="A1804" s="3" t="s">
        <v>5</v>
      </c>
      <c r="B1804" s="3" t="s">
        <v>6</v>
      </c>
      <c r="C1804" s="3" t="s">
        <v>24</v>
      </c>
      <c r="D1804" s="3">
        <v>12</v>
      </c>
      <c r="E1804" s="3" t="s">
        <v>4</v>
      </c>
      <c r="F1804" s="3">
        <v>11</v>
      </c>
      <c r="G1804" s="4">
        <v>46.795630000000003</v>
      </c>
      <c r="H1804" s="4">
        <v>63.993949999999998</v>
      </c>
      <c r="I1804" s="4">
        <f t="shared" si="84"/>
        <v>2022</v>
      </c>
      <c r="J1804" s="4">
        <f t="shared" si="85"/>
        <v>9</v>
      </c>
      <c r="K1804" s="4">
        <f t="shared" si="86"/>
        <v>13</v>
      </c>
      <c r="L1804" s="2">
        <v>44817.166666666701</v>
      </c>
      <c r="M1804" s="1" t="s">
        <v>27</v>
      </c>
      <c r="N1804">
        <v>18.23</v>
      </c>
    </row>
    <row r="1805" spans="1:14" x14ac:dyDescent="0.3">
      <c r="A1805" s="3" t="s">
        <v>5</v>
      </c>
      <c r="B1805" s="3" t="s">
        <v>6</v>
      </c>
      <c r="C1805" s="3" t="s">
        <v>24</v>
      </c>
      <c r="D1805" s="3">
        <v>12</v>
      </c>
      <c r="E1805" s="3" t="s">
        <v>4</v>
      </c>
      <c r="F1805" s="3">
        <v>11</v>
      </c>
      <c r="G1805" s="4">
        <v>46.795630000000003</v>
      </c>
      <c r="H1805" s="4">
        <v>63.993949999999998</v>
      </c>
      <c r="I1805" s="4">
        <f t="shared" si="84"/>
        <v>2022</v>
      </c>
      <c r="J1805" s="4">
        <f t="shared" si="85"/>
        <v>9</v>
      </c>
      <c r="K1805" s="4">
        <f t="shared" si="86"/>
        <v>13</v>
      </c>
      <c r="L1805" s="2">
        <v>44817.25</v>
      </c>
      <c r="M1805" s="1" t="s">
        <v>28</v>
      </c>
      <c r="N1805">
        <v>18.57</v>
      </c>
    </row>
    <row r="1806" spans="1:14" x14ac:dyDescent="0.3">
      <c r="A1806" s="3" t="s">
        <v>5</v>
      </c>
      <c r="B1806" s="3" t="s">
        <v>6</v>
      </c>
      <c r="C1806" s="3" t="s">
        <v>24</v>
      </c>
      <c r="D1806" s="3">
        <v>12</v>
      </c>
      <c r="E1806" s="3" t="s">
        <v>4</v>
      </c>
      <c r="F1806" s="3">
        <v>11</v>
      </c>
      <c r="G1806" s="4">
        <v>46.795630000000003</v>
      </c>
      <c r="H1806" s="4">
        <v>63.993949999999998</v>
      </c>
      <c r="I1806" s="4">
        <f t="shared" si="84"/>
        <v>2022</v>
      </c>
      <c r="J1806" s="4">
        <f t="shared" si="85"/>
        <v>9</v>
      </c>
      <c r="K1806" s="4">
        <f t="shared" si="86"/>
        <v>13</v>
      </c>
      <c r="L1806" s="2">
        <v>44817.333333333299</v>
      </c>
      <c r="M1806" s="1" t="s">
        <v>29</v>
      </c>
      <c r="N1806">
        <v>18.71</v>
      </c>
    </row>
    <row r="1807" spans="1:14" x14ac:dyDescent="0.3">
      <c r="A1807" s="3" t="s">
        <v>5</v>
      </c>
      <c r="B1807" s="3" t="s">
        <v>6</v>
      </c>
      <c r="C1807" s="3" t="s">
        <v>24</v>
      </c>
      <c r="D1807" s="3">
        <v>12</v>
      </c>
      <c r="E1807" s="3" t="s">
        <v>4</v>
      </c>
      <c r="F1807" s="3">
        <v>11</v>
      </c>
      <c r="G1807" s="4">
        <v>46.795630000000003</v>
      </c>
      <c r="H1807" s="4">
        <v>63.993949999999998</v>
      </c>
      <c r="I1807" s="4">
        <f t="shared" si="84"/>
        <v>2022</v>
      </c>
      <c r="J1807" s="4">
        <f t="shared" si="85"/>
        <v>9</v>
      </c>
      <c r="K1807" s="4">
        <f t="shared" si="86"/>
        <v>13</v>
      </c>
      <c r="L1807" s="2">
        <v>44817.416666666701</v>
      </c>
      <c r="M1807" s="1" t="s">
        <v>30</v>
      </c>
      <c r="N1807">
        <v>18.510000000000002</v>
      </c>
    </row>
    <row r="1808" spans="1:14" x14ac:dyDescent="0.3">
      <c r="A1808" s="3" t="s">
        <v>5</v>
      </c>
      <c r="B1808" s="3" t="s">
        <v>6</v>
      </c>
      <c r="C1808" s="3" t="s">
        <v>24</v>
      </c>
      <c r="D1808" s="3">
        <v>12</v>
      </c>
      <c r="E1808" s="3" t="s">
        <v>4</v>
      </c>
      <c r="F1808" s="3">
        <v>11</v>
      </c>
      <c r="G1808" s="4">
        <v>46.795630000000003</v>
      </c>
      <c r="H1808" s="4">
        <v>63.993949999999998</v>
      </c>
      <c r="I1808" s="4">
        <f t="shared" si="84"/>
        <v>2022</v>
      </c>
      <c r="J1808" s="4">
        <f t="shared" si="85"/>
        <v>9</v>
      </c>
      <c r="K1808" s="4">
        <f t="shared" si="86"/>
        <v>13</v>
      </c>
      <c r="L1808" s="2">
        <v>44817.5</v>
      </c>
      <c r="M1808" s="1" t="s">
        <v>31</v>
      </c>
      <c r="N1808">
        <v>18.5</v>
      </c>
    </row>
    <row r="1809" spans="1:14" x14ac:dyDescent="0.3">
      <c r="A1809" s="3" t="s">
        <v>5</v>
      </c>
      <c r="B1809" s="3" t="s">
        <v>6</v>
      </c>
      <c r="C1809" s="3" t="s">
        <v>24</v>
      </c>
      <c r="D1809" s="3">
        <v>12</v>
      </c>
      <c r="E1809" s="3" t="s">
        <v>4</v>
      </c>
      <c r="F1809" s="3">
        <v>11</v>
      </c>
      <c r="G1809" s="4">
        <v>46.795630000000003</v>
      </c>
      <c r="H1809" s="4">
        <v>63.993949999999998</v>
      </c>
      <c r="I1809" s="4">
        <f t="shared" si="84"/>
        <v>2022</v>
      </c>
      <c r="J1809" s="4">
        <f t="shared" si="85"/>
        <v>9</v>
      </c>
      <c r="K1809" s="4">
        <f t="shared" si="86"/>
        <v>13</v>
      </c>
      <c r="L1809" s="2">
        <v>44817.583333333299</v>
      </c>
      <c r="M1809" s="1" t="s">
        <v>32</v>
      </c>
      <c r="N1809">
        <v>18.34</v>
      </c>
    </row>
    <row r="1810" spans="1:14" x14ac:dyDescent="0.3">
      <c r="A1810" s="3" t="s">
        <v>5</v>
      </c>
      <c r="B1810" s="3" t="s">
        <v>6</v>
      </c>
      <c r="C1810" s="3" t="s">
        <v>24</v>
      </c>
      <c r="D1810" s="3">
        <v>12</v>
      </c>
      <c r="E1810" s="3" t="s">
        <v>4</v>
      </c>
      <c r="F1810" s="3">
        <v>11</v>
      </c>
      <c r="G1810" s="4">
        <v>46.795630000000003</v>
      </c>
      <c r="H1810" s="4">
        <v>63.993949999999998</v>
      </c>
      <c r="I1810" s="4">
        <f t="shared" si="84"/>
        <v>2022</v>
      </c>
      <c r="J1810" s="4">
        <f t="shared" si="85"/>
        <v>9</v>
      </c>
      <c r="K1810" s="4">
        <f t="shared" si="86"/>
        <v>13</v>
      </c>
      <c r="L1810" s="2">
        <v>44817.666666666701</v>
      </c>
      <c r="M1810" s="1" t="s">
        <v>33</v>
      </c>
      <c r="N1810">
        <v>18.3</v>
      </c>
    </row>
    <row r="1811" spans="1:14" x14ac:dyDescent="0.3">
      <c r="A1811" s="3" t="s">
        <v>5</v>
      </c>
      <c r="B1811" s="3" t="s">
        <v>6</v>
      </c>
      <c r="C1811" s="3" t="s">
        <v>24</v>
      </c>
      <c r="D1811" s="3">
        <v>12</v>
      </c>
      <c r="E1811" s="3" t="s">
        <v>4</v>
      </c>
      <c r="F1811" s="3">
        <v>11</v>
      </c>
      <c r="G1811" s="4">
        <v>46.795630000000003</v>
      </c>
      <c r="H1811" s="4">
        <v>63.993949999999998</v>
      </c>
      <c r="I1811" s="4">
        <f t="shared" si="84"/>
        <v>2022</v>
      </c>
      <c r="J1811" s="4">
        <f t="shared" si="85"/>
        <v>9</v>
      </c>
      <c r="K1811" s="4">
        <f t="shared" si="86"/>
        <v>13</v>
      </c>
      <c r="L1811" s="2">
        <v>44817.75</v>
      </c>
      <c r="M1811" s="1" t="s">
        <v>34</v>
      </c>
      <c r="N1811">
        <v>17.87</v>
      </c>
    </row>
    <row r="1812" spans="1:14" x14ac:dyDescent="0.3">
      <c r="A1812" s="3" t="s">
        <v>5</v>
      </c>
      <c r="B1812" s="3" t="s">
        <v>6</v>
      </c>
      <c r="C1812" s="3" t="s">
        <v>24</v>
      </c>
      <c r="D1812" s="3">
        <v>12</v>
      </c>
      <c r="E1812" s="3" t="s">
        <v>4</v>
      </c>
      <c r="F1812" s="3">
        <v>11</v>
      </c>
      <c r="G1812" s="4">
        <v>46.795630000000003</v>
      </c>
      <c r="H1812" s="4">
        <v>63.993949999999998</v>
      </c>
      <c r="I1812" s="4">
        <f t="shared" si="84"/>
        <v>2022</v>
      </c>
      <c r="J1812" s="4">
        <f t="shared" si="85"/>
        <v>9</v>
      </c>
      <c r="K1812" s="4">
        <f t="shared" si="86"/>
        <v>13</v>
      </c>
      <c r="L1812" s="2">
        <v>44817.833333333299</v>
      </c>
      <c r="M1812" s="1" t="s">
        <v>35</v>
      </c>
      <c r="N1812">
        <v>16.75</v>
      </c>
    </row>
    <row r="1813" spans="1:14" x14ac:dyDescent="0.3">
      <c r="A1813" s="3" t="s">
        <v>5</v>
      </c>
      <c r="B1813" s="3" t="s">
        <v>6</v>
      </c>
      <c r="C1813" s="3" t="s">
        <v>24</v>
      </c>
      <c r="D1813" s="3">
        <v>12</v>
      </c>
      <c r="E1813" s="3" t="s">
        <v>4</v>
      </c>
      <c r="F1813" s="3">
        <v>11</v>
      </c>
      <c r="G1813" s="4">
        <v>46.795630000000003</v>
      </c>
      <c r="H1813" s="4">
        <v>63.993949999999998</v>
      </c>
      <c r="I1813" s="4">
        <f t="shared" si="84"/>
        <v>2022</v>
      </c>
      <c r="J1813" s="4">
        <f t="shared" si="85"/>
        <v>9</v>
      </c>
      <c r="K1813" s="4">
        <f t="shared" si="86"/>
        <v>13</v>
      </c>
      <c r="L1813" s="2">
        <v>44817.916666666701</v>
      </c>
      <c r="M1813" s="1" t="s">
        <v>36</v>
      </c>
      <c r="N1813">
        <v>16.5</v>
      </c>
    </row>
    <row r="1814" spans="1:14" x14ac:dyDescent="0.3">
      <c r="A1814" s="3" t="s">
        <v>5</v>
      </c>
      <c r="B1814" s="3" t="s">
        <v>6</v>
      </c>
      <c r="C1814" s="3" t="s">
        <v>24</v>
      </c>
      <c r="D1814" s="3">
        <v>12</v>
      </c>
      <c r="E1814" s="3" t="s">
        <v>4</v>
      </c>
      <c r="F1814" s="3">
        <v>11</v>
      </c>
      <c r="G1814" s="4">
        <v>46.795630000000003</v>
      </c>
      <c r="H1814" s="4">
        <v>63.993949999999998</v>
      </c>
      <c r="I1814" s="4">
        <f t="shared" si="84"/>
        <v>2022</v>
      </c>
      <c r="J1814" s="4">
        <f t="shared" si="85"/>
        <v>9</v>
      </c>
      <c r="K1814" s="4">
        <f t="shared" si="86"/>
        <v>14</v>
      </c>
      <c r="L1814" s="2">
        <v>44818</v>
      </c>
      <c r="M1814" s="1" t="s">
        <v>25</v>
      </c>
      <c r="N1814">
        <v>16.47</v>
      </c>
    </row>
    <row r="1815" spans="1:14" x14ac:dyDescent="0.3">
      <c r="A1815" s="3" t="s">
        <v>5</v>
      </c>
      <c r="B1815" s="3" t="s">
        <v>6</v>
      </c>
      <c r="C1815" s="3" t="s">
        <v>24</v>
      </c>
      <c r="D1815" s="3">
        <v>12</v>
      </c>
      <c r="E1815" s="3" t="s">
        <v>4</v>
      </c>
      <c r="F1815" s="3">
        <v>11</v>
      </c>
      <c r="G1815" s="4">
        <v>46.795630000000003</v>
      </c>
      <c r="H1815" s="4">
        <v>63.993949999999998</v>
      </c>
      <c r="I1815" s="4">
        <f t="shared" si="84"/>
        <v>2022</v>
      </c>
      <c r="J1815" s="4">
        <f t="shared" si="85"/>
        <v>9</v>
      </c>
      <c r="K1815" s="4">
        <f t="shared" si="86"/>
        <v>14</v>
      </c>
      <c r="L1815" s="2">
        <v>44818.083333333299</v>
      </c>
      <c r="M1815" s="1" t="s">
        <v>26</v>
      </c>
      <c r="N1815">
        <v>16.350000000000001</v>
      </c>
    </row>
    <row r="1816" spans="1:14" x14ac:dyDescent="0.3">
      <c r="A1816" s="3" t="s">
        <v>5</v>
      </c>
      <c r="B1816" s="3" t="s">
        <v>6</v>
      </c>
      <c r="C1816" s="3" t="s">
        <v>24</v>
      </c>
      <c r="D1816" s="3">
        <v>12</v>
      </c>
      <c r="E1816" s="3" t="s">
        <v>4</v>
      </c>
      <c r="F1816" s="3">
        <v>11</v>
      </c>
      <c r="G1816" s="4">
        <v>46.795630000000003</v>
      </c>
      <c r="H1816" s="4">
        <v>63.993949999999998</v>
      </c>
      <c r="I1816" s="4">
        <f t="shared" si="84"/>
        <v>2022</v>
      </c>
      <c r="J1816" s="4">
        <f t="shared" si="85"/>
        <v>9</v>
      </c>
      <c r="K1816" s="4">
        <f t="shared" si="86"/>
        <v>14</v>
      </c>
      <c r="L1816" s="2">
        <v>44818.166666666701</v>
      </c>
      <c r="M1816" s="1" t="s">
        <v>27</v>
      </c>
      <c r="N1816">
        <v>15.95</v>
      </c>
    </row>
    <row r="1817" spans="1:14" x14ac:dyDescent="0.3">
      <c r="A1817" s="3" t="s">
        <v>5</v>
      </c>
      <c r="B1817" s="3" t="s">
        <v>6</v>
      </c>
      <c r="C1817" s="3" t="s">
        <v>24</v>
      </c>
      <c r="D1817" s="3">
        <v>12</v>
      </c>
      <c r="E1817" s="3" t="s">
        <v>4</v>
      </c>
      <c r="F1817" s="3">
        <v>11</v>
      </c>
      <c r="G1817" s="4">
        <v>46.795630000000003</v>
      </c>
      <c r="H1817" s="4">
        <v>63.993949999999998</v>
      </c>
      <c r="I1817" s="4">
        <f t="shared" si="84"/>
        <v>2022</v>
      </c>
      <c r="J1817" s="4">
        <f t="shared" si="85"/>
        <v>9</v>
      </c>
      <c r="K1817" s="4">
        <f t="shared" si="86"/>
        <v>14</v>
      </c>
      <c r="L1817" s="2">
        <v>44818.25</v>
      </c>
      <c r="M1817" s="1" t="s">
        <v>28</v>
      </c>
      <c r="N1817">
        <v>14.58</v>
      </c>
    </row>
    <row r="1818" spans="1:14" x14ac:dyDescent="0.3">
      <c r="A1818" s="3" t="s">
        <v>5</v>
      </c>
      <c r="B1818" s="3" t="s">
        <v>6</v>
      </c>
      <c r="C1818" s="3" t="s">
        <v>24</v>
      </c>
      <c r="D1818" s="3">
        <v>12</v>
      </c>
      <c r="E1818" s="3" t="s">
        <v>4</v>
      </c>
      <c r="F1818" s="3">
        <v>11</v>
      </c>
      <c r="G1818" s="4">
        <v>46.795630000000003</v>
      </c>
      <c r="H1818" s="4">
        <v>63.993949999999998</v>
      </c>
      <c r="I1818" s="4">
        <f t="shared" si="84"/>
        <v>2022</v>
      </c>
      <c r="J1818" s="4">
        <f t="shared" si="85"/>
        <v>9</v>
      </c>
      <c r="K1818" s="4">
        <f t="shared" si="86"/>
        <v>14</v>
      </c>
      <c r="L1818" s="2">
        <v>44818.333333333299</v>
      </c>
      <c r="M1818" s="1" t="s">
        <v>29</v>
      </c>
      <c r="N1818">
        <v>14.73</v>
      </c>
    </row>
    <row r="1819" spans="1:14" x14ac:dyDescent="0.3">
      <c r="A1819" s="3" t="s">
        <v>5</v>
      </c>
      <c r="B1819" s="3" t="s">
        <v>6</v>
      </c>
      <c r="C1819" s="3" t="s">
        <v>24</v>
      </c>
      <c r="D1819" s="3">
        <v>12</v>
      </c>
      <c r="E1819" s="3" t="s">
        <v>4</v>
      </c>
      <c r="F1819" s="3">
        <v>11</v>
      </c>
      <c r="G1819" s="4">
        <v>46.795630000000003</v>
      </c>
      <c r="H1819" s="4">
        <v>63.993949999999998</v>
      </c>
      <c r="I1819" s="4">
        <f t="shared" si="84"/>
        <v>2022</v>
      </c>
      <c r="J1819" s="4">
        <f t="shared" si="85"/>
        <v>9</v>
      </c>
      <c r="K1819" s="4">
        <f t="shared" si="86"/>
        <v>14</v>
      </c>
      <c r="L1819" s="2">
        <v>44818.416666666701</v>
      </c>
      <c r="M1819" s="1" t="s">
        <v>30</v>
      </c>
      <c r="N1819">
        <v>14.57</v>
      </c>
    </row>
    <row r="1820" spans="1:14" x14ac:dyDescent="0.3">
      <c r="A1820" s="3" t="s">
        <v>5</v>
      </c>
      <c r="B1820" s="3" t="s">
        <v>6</v>
      </c>
      <c r="C1820" s="3" t="s">
        <v>24</v>
      </c>
      <c r="D1820" s="3">
        <v>12</v>
      </c>
      <c r="E1820" s="3" t="s">
        <v>4</v>
      </c>
      <c r="F1820" s="3">
        <v>11</v>
      </c>
      <c r="G1820" s="4">
        <v>46.795630000000003</v>
      </c>
      <c r="H1820" s="4">
        <v>63.993949999999998</v>
      </c>
      <c r="I1820" s="4">
        <f t="shared" si="84"/>
        <v>2022</v>
      </c>
      <c r="J1820" s="4">
        <f t="shared" si="85"/>
        <v>9</v>
      </c>
      <c r="K1820" s="4">
        <f t="shared" si="86"/>
        <v>14</v>
      </c>
      <c r="L1820" s="2">
        <v>44818.5</v>
      </c>
      <c r="M1820" s="1" t="s">
        <v>31</v>
      </c>
      <c r="N1820">
        <v>14.57</v>
      </c>
    </row>
    <row r="1821" spans="1:14" x14ac:dyDescent="0.3">
      <c r="A1821" s="3" t="s">
        <v>5</v>
      </c>
      <c r="B1821" s="3" t="s">
        <v>6</v>
      </c>
      <c r="C1821" s="3" t="s">
        <v>24</v>
      </c>
      <c r="D1821" s="3">
        <v>12</v>
      </c>
      <c r="E1821" s="3" t="s">
        <v>4</v>
      </c>
      <c r="F1821" s="3">
        <v>11</v>
      </c>
      <c r="G1821" s="4">
        <v>46.795630000000003</v>
      </c>
      <c r="H1821" s="4">
        <v>63.993949999999998</v>
      </c>
      <c r="I1821" s="4">
        <f t="shared" si="84"/>
        <v>2022</v>
      </c>
      <c r="J1821" s="4">
        <f t="shared" si="85"/>
        <v>9</v>
      </c>
      <c r="K1821" s="4">
        <f t="shared" si="86"/>
        <v>14</v>
      </c>
      <c r="L1821" s="2">
        <v>44818.583333333299</v>
      </c>
      <c r="M1821" s="1" t="s">
        <v>32</v>
      </c>
      <c r="N1821">
        <v>14.13</v>
      </c>
    </row>
    <row r="1822" spans="1:14" x14ac:dyDescent="0.3">
      <c r="A1822" s="3" t="s">
        <v>5</v>
      </c>
      <c r="B1822" s="3" t="s">
        <v>6</v>
      </c>
      <c r="C1822" s="3" t="s">
        <v>24</v>
      </c>
      <c r="D1822" s="3">
        <v>12</v>
      </c>
      <c r="E1822" s="3" t="s">
        <v>4</v>
      </c>
      <c r="F1822" s="3">
        <v>11</v>
      </c>
      <c r="G1822" s="4">
        <v>46.795630000000003</v>
      </c>
      <c r="H1822" s="4">
        <v>63.993949999999998</v>
      </c>
      <c r="I1822" s="4">
        <f t="shared" si="84"/>
        <v>2022</v>
      </c>
      <c r="J1822" s="4">
        <f t="shared" si="85"/>
        <v>9</v>
      </c>
      <c r="K1822" s="4">
        <f t="shared" si="86"/>
        <v>14</v>
      </c>
      <c r="L1822" s="2">
        <v>44818.666666666701</v>
      </c>
      <c r="M1822" s="1" t="s">
        <v>33</v>
      </c>
      <c r="N1822">
        <v>13.62</v>
      </c>
    </row>
    <row r="1823" spans="1:14" x14ac:dyDescent="0.3">
      <c r="A1823" s="3" t="s">
        <v>5</v>
      </c>
      <c r="B1823" s="3" t="s">
        <v>6</v>
      </c>
      <c r="C1823" s="3" t="s">
        <v>24</v>
      </c>
      <c r="D1823" s="3">
        <v>12</v>
      </c>
      <c r="E1823" s="3" t="s">
        <v>4</v>
      </c>
      <c r="F1823" s="3">
        <v>11</v>
      </c>
      <c r="G1823" s="4">
        <v>46.795630000000003</v>
      </c>
      <c r="H1823" s="4">
        <v>63.993949999999998</v>
      </c>
      <c r="I1823" s="4">
        <f t="shared" si="84"/>
        <v>2022</v>
      </c>
      <c r="J1823" s="4">
        <f t="shared" si="85"/>
        <v>9</v>
      </c>
      <c r="K1823" s="4">
        <f t="shared" si="86"/>
        <v>14</v>
      </c>
      <c r="L1823" s="2">
        <v>44818.75</v>
      </c>
      <c r="M1823" s="1" t="s">
        <v>34</v>
      </c>
      <c r="N1823">
        <v>13.05</v>
      </c>
    </row>
    <row r="1824" spans="1:14" x14ac:dyDescent="0.3">
      <c r="A1824" s="3" t="s">
        <v>5</v>
      </c>
      <c r="B1824" s="3" t="s">
        <v>6</v>
      </c>
      <c r="C1824" s="3" t="s">
        <v>24</v>
      </c>
      <c r="D1824" s="3">
        <v>12</v>
      </c>
      <c r="E1824" s="3" t="s">
        <v>4</v>
      </c>
      <c r="F1824" s="3">
        <v>11</v>
      </c>
      <c r="G1824" s="4">
        <v>46.795630000000003</v>
      </c>
      <c r="H1824" s="4">
        <v>63.993949999999998</v>
      </c>
      <c r="I1824" s="4">
        <f t="shared" si="84"/>
        <v>2022</v>
      </c>
      <c r="J1824" s="4">
        <f t="shared" si="85"/>
        <v>9</v>
      </c>
      <c r="K1824" s="4">
        <f t="shared" si="86"/>
        <v>14</v>
      </c>
      <c r="L1824" s="2">
        <v>44818.833333333299</v>
      </c>
      <c r="M1824" s="1" t="s">
        <v>35</v>
      </c>
      <c r="N1824">
        <v>12.67</v>
      </c>
    </row>
    <row r="1825" spans="1:14" x14ac:dyDescent="0.3">
      <c r="A1825" s="3" t="s">
        <v>5</v>
      </c>
      <c r="B1825" s="3" t="s">
        <v>6</v>
      </c>
      <c r="C1825" s="3" t="s">
        <v>24</v>
      </c>
      <c r="D1825" s="3">
        <v>12</v>
      </c>
      <c r="E1825" s="3" t="s">
        <v>4</v>
      </c>
      <c r="F1825" s="3">
        <v>11</v>
      </c>
      <c r="G1825" s="4">
        <v>46.795630000000003</v>
      </c>
      <c r="H1825" s="4">
        <v>63.993949999999998</v>
      </c>
      <c r="I1825" s="4">
        <f t="shared" si="84"/>
        <v>2022</v>
      </c>
      <c r="J1825" s="4">
        <f t="shared" si="85"/>
        <v>9</v>
      </c>
      <c r="K1825" s="4">
        <f t="shared" si="86"/>
        <v>14</v>
      </c>
      <c r="L1825" s="2">
        <v>44818.916666666701</v>
      </c>
      <c r="M1825" s="1" t="s">
        <v>36</v>
      </c>
      <c r="N1825">
        <v>12.25</v>
      </c>
    </row>
    <row r="1826" spans="1:14" x14ac:dyDescent="0.3">
      <c r="A1826" s="3" t="s">
        <v>5</v>
      </c>
      <c r="B1826" s="3" t="s">
        <v>6</v>
      </c>
      <c r="C1826" s="3" t="s">
        <v>24</v>
      </c>
      <c r="D1826" s="3">
        <v>12</v>
      </c>
      <c r="E1826" s="3" t="s">
        <v>4</v>
      </c>
      <c r="F1826" s="3">
        <v>11</v>
      </c>
      <c r="G1826" s="4">
        <v>46.795630000000003</v>
      </c>
      <c r="H1826" s="4">
        <v>63.993949999999998</v>
      </c>
      <c r="I1826" s="4">
        <f t="shared" si="84"/>
        <v>2022</v>
      </c>
      <c r="J1826" s="4">
        <f t="shared" si="85"/>
        <v>9</v>
      </c>
      <c r="K1826" s="4">
        <f t="shared" si="86"/>
        <v>15</v>
      </c>
      <c r="L1826" s="2">
        <v>44819</v>
      </c>
      <c r="M1826" s="1" t="s">
        <v>25</v>
      </c>
      <c r="N1826">
        <v>12.09</v>
      </c>
    </row>
    <row r="1827" spans="1:14" x14ac:dyDescent="0.3">
      <c r="A1827" s="3" t="s">
        <v>5</v>
      </c>
      <c r="B1827" s="3" t="s">
        <v>6</v>
      </c>
      <c r="C1827" s="3" t="s">
        <v>24</v>
      </c>
      <c r="D1827" s="3">
        <v>12</v>
      </c>
      <c r="E1827" s="3" t="s">
        <v>4</v>
      </c>
      <c r="F1827" s="3">
        <v>11</v>
      </c>
      <c r="G1827" s="4">
        <v>46.795630000000003</v>
      </c>
      <c r="H1827" s="4">
        <v>63.993949999999998</v>
      </c>
      <c r="I1827" s="4">
        <f t="shared" si="84"/>
        <v>2022</v>
      </c>
      <c r="J1827" s="4">
        <f t="shared" si="85"/>
        <v>9</v>
      </c>
      <c r="K1827" s="4">
        <f t="shared" si="86"/>
        <v>15</v>
      </c>
      <c r="L1827" s="2">
        <v>44819.083333333299</v>
      </c>
      <c r="M1827" s="1" t="s">
        <v>26</v>
      </c>
      <c r="N1827">
        <v>11.43</v>
      </c>
    </row>
    <row r="1828" spans="1:14" x14ac:dyDescent="0.3">
      <c r="A1828" s="3" t="s">
        <v>5</v>
      </c>
      <c r="B1828" s="3" t="s">
        <v>6</v>
      </c>
      <c r="C1828" s="3" t="s">
        <v>24</v>
      </c>
      <c r="D1828" s="3">
        <v>12</v>
      </c>
      <c r="E1828" s="3" t="s">
        <v>4</v>
      </c>
      <c r="F1828" s="3">
        <v>11</v>
      </c>
      <c r="G1828" s="4">
        <v>46.795630000000003</v>
      </c>
      <c r="H1828" s="4">
        <v>63.993949999999998</v>
      </c>
      <c r="I1828" s="4">
        <f t="shared" si="84"/>
        <v>2022</v>
      </c>
      <c r="J1828" s="4">
        <f t="shared" si="85"/>
        <v>9</v>
      </c>
      <c r="K1828" s="4">
        <f t="shared" si="86"/>
        <v>15</v>
      </c>
      <c r="L1828" s="2">
        <v>44819.166666666701</v>
      </c>
      <c r="M1828" s="1" t="s">
        <v>27</v>
      </c>
      <c r="N1828">
        <v>11</v>
      </c>
    </row>
    <row r="1829" spans="1:14" x14ac:dyDescent="0.3">
      <c r="A1829" s="3" t="s">
        <v>5</v>
      </c>
      <c r="B1829" s="3" t="s">
        <v>6</v>
      </c>
      <c r="C1829" s="3" t="s">
        <v>24</v>
      </c>
      <c r="D1829" s="3">
        <v>12</v>
      </c>
      <c r="E1829" s="3" t="s">
        <v>4</v>
      </c>
      <c r="F1829" s="3">
        <v>11</v>
      </c>
      <c r="G1829" s="4">
        <v>46.795630000000003</v>
      </c>
      <c r="H1829" s="4">
        <v>63.993949999999998</v>
      </c>
      <c r="I1829" s="4">
        <f t="shared" si="84"/>
        <v>2022</v>
      </c>
      <c r="J1829" s="4">
        <f t="shared" si="85"/>
        <v>9</v>
      </c>
      <c r="K1829" s="4">
        <f t="shared" si="86"/>
        <v>15</v>
      </c>
      <c r="L1829" s="2">
        <v>44819.25</v>
      </c>
      <c r="M1829" s="1" t="s">
        <v>28</v>
      </c>
      <c r="N1829">
        <v>10.62</v>
      </c>
    </row>
    <row r="1830" spans="1:14" x14ac:dyDescent="0.3">
      <c r="A1830" s="3" t="s">
        <v>5</v>
      </c>
      <c r="B1830" s="3" t="s">
        <v>6</v>
      </c>
      <c r="C1830" s="3" t="s">
        <v>24</v>
      </c>
      <c r="D1830" s="3">
        <v>12</v>
      </c>
      <c r="E1830" s="3" t="s">
        <v>4</v>
      </c>
      <c r="F1830" s="3">
        <v>11</v>
      </c>
      <c r="G1830" s="4">
        <v>46.795630000000003</v>
      </c>
      <c r="H1830" s="4">
        <v>63.993949999999998</v>
      </c>
      <c r="I1830" s="4">
        <f t="shared" si="84"/>
        <v>2022</v>
      </c>
      <c r="J1830" s="4">
        <f t="shared" si="85"/>
        <v>9</v>
      </c>
      <c r="K1830" s="4">
        <f t="shared" si="86"/>
        <v>15</v>
      </c>
      <c r="L1830" s="2">
        <v>44819.333333333299</v>
      </c>
      <c r="M1830" s="1" t="s">
        <v>29</v>
      </c>
      <c r="N1830">
        <v>9.98</v>
      </c>
    </row>
    <row r="1831" spans="1:14" x14ac:dyDescent="0.3">
      <c r="A1831" s="3" t="s">
        <v>5</v>
      </c>
      <c r="B1831" s="3" t="s">
        <v>6</v>
      </c>
      <c r="C1831" s="3" t="s">
        <v>24</v>
      </c>
      <c r="D1831" s="3">
        <v>12</v>
      </c>
      <c r="E1831" s="3" t="s">
        <v>4</v>
      </c>
      <c r="F1831" s="3">
        <v>11</v>
      </c>
      <c r="G1831" s="4">
        <v>46.795630000000003</v>
      </c>
      <c r="H1831" s="4">
        <v>63.993949999999998</v>
      </c>
      <c r="I1831" s="4">
        <f t="shared" si="84"/>
        <v>2022</v>
      </c>
      <c r="J1831" s="4">
        <f t="shared" si="85"/>
        <v>9</v>
      </c>
      <c r="K1831" s="4">
        <f t="shared" si="86"/>
        <v>15</v>
      </c>
      <c r="L1831" s="2">
        <v>44819.416666666701</v>
      </c>
      <c r="M1831" s="1" t="s">
        <v>30</v>
      </c>
      <c r="N1831">
        <v>10.24</v>
      </c>
    </row>
    <row r="1832" spans="1:14" x14ac:dyDescent="0.3">
      <c r="A1832" s="3" t="s">
        <v>5</v>
      </c>
      <c r="B1832" s="3" t="s">
        <v>6</v>
      </c>
      <c r="C1832" s="3" t="s">
        <v>24</v>
      </c>
      <c r="D1832" s="3">
        <v>12</v>
      </c>
      <c r="E1832" s="3" t="s">
        <v>4</v>
      </c>
      <c r="F1832" s="3">
        <v>11</v>
      </c>
      <c r="G1832" s="4">
        <v>46.795630000000003</v>
      </c>
      <c r="H1832" s="4">
        <v>63.993949999999998</v>
      </c>
      <c r="I1832" s="4">
        <f t="shared" si="84"/>
        <v>2022</v>
      </c>
      <c r="J1832" s="4">
        <f t="shared" si="85"/>
        <v>9</v>
      </c>
      <c r="K1832" s="4">
        <f t="shared" si="86"/>
        <v>15</v>
      </c>
      <c r="L1832" s="2">
        <v>44819.5</v>
      </c>
      <c r="M1832" s="1" t="s">
        <v>31</v>
      </c>
      <c r="N1832">
        <v>10.67</v>
      </c>
    </row>
    <row r="1833" spans="1:14" x14ac:dyDescent="0.3">
      <c r="A1833" s="3" t="s">
        <v>5</v>
      </c>
      <c r="B1833" s="3" t="s">
        <v>6</v>
      </c>
      <c r="C1833" s="3" t="s">
        <v>24</v>
      </c>
      <c r="D1833" s="3">
        <v>12</v>
      </c>
      <c r="E1833" s="3" t="s">
        <v>4</v>
      </c>
      <c r="F1833" s="3">
        <v>11</v>
      </c>
      <c r="G1833" s="4">
        <v>46.795630000000003</v>
      </c>
      <c r="H1833" s="4">
        <v>63.993949999999998</v>
      </c>
      <c r="I1833" s="4">
        <f t="shared" si="84"/>
        <v>2022</v>
      </c>
      <c r="J1833" s="4">
        <f t="shared" si="85"/>
        <v>9</v>
      </c>
      <c r="K1833" s="4">
        <f t="shared" si="86"/>
        <v>15</v>
      </c>
      <c r="L1833" s="2">
        <v>44819.583333333299</v>
      </c>
      <c r="M1833" s="1" t="s">
        <v>32</v>
      </c>
      <c r="N1833">
        <v>12.48</v>
      </c>
    </row>
    <row r="1834" spans="1:14" x14ac:dyDescent="0.3">
      <c r="A1834" s="3" t="s">
        <v>5</v>
      </c>
      <c r="B1834" s="3" t="s">
        <v>6</v>
      </c>
      <c r="C1834" s="3" t="s">
        <v>24</v>
      </c>
      <c r="D1834" s="3">
        <v>12</v>
      </c>
      <c r="E1834" s="3" t="s">
        <v>4</v>
      </c>
      <c r="F1834" s="3">
        <v>11</v>
      </c>
      <c r="G1834" s="4">
        <v>46.795630000000003</v>
      </c>
      <c r="H1834" s="4">
        <v>63.993949999999998</v>
      </c>
      <c r="I1834" s="4">
        <f t="shared" si="84"/>
        <v>2022</v>
      </c>
      <c r="J1834" s="4">
        <f t="shared" si="85"/>
        <v>9</v>
      </c>
      <c r="K1834" s="4">
        <f t="shared" si="86"/>
        <v>15</v>
      </c>
      <c r="L1834" s="2">
        <v>44819.666666666701</v>
      </c>
      <c r="M1834" s="1" t="s">
        <v>33</v>
      </c>
      <c r="N1834">
        <v>13.55</v>
      </c>
    </row>
    <row r="1835" spans="1:14" x14ac:dyDescent="0.3">
      <c r="A1835" s="3" t="s">
        <v>5</v>
      </c>
      <c r="B1835" s="3" t="s">
        <v>6</v>
      </c>
      <c r="C1835" s="3" t="s">
        <v>24</v>
      </c>
      <c r="D1835" s="3">
        <v>12</v>
      </c>
      <c r="E1835" s="3" t="s">
        <v>4</v>
      </c>
      <c r="F1835" s="3">
        <v>11</v>
      </c>
      <c r="G1835" s="4">
        <v>46.795630000000003</v>
      </c>
      <c r="H1835" s="4">
        <v>63.993949999999998</v>
      </c>
      <c r="I1835" s="4">
        <f t="shared" si="84"/>
        <v>2022</v>
      </c>
      <c r="J1835" s="4">
        <f t="shared" si="85"/>
        <v>9</v>
      </c>
      <c r="K1835" s="4">
        <f t="shared" si="86"/>
        <v>15</v>
      </c>
      <c r="L1835" s="2">
        <v>44819.75</v>
      </c>
      <c r="M1835" s="1" t="s">
        <v>34</v>
      </c>
      <c r="N1835">
        <v>14.2</v>
      </c>
    </row>
    <row r="1836" spans="1:14" x14ac:dyDescent="0.3">
      <c r="A1836" s="3" t="s">
        <v>5</v>
      </c>
      <c r="B1836" s="3" t="s">
        <v>6</v>
      </c>
      <c r="C1836" s="3" t="s">
        <v>24</v>
      </c>
      <c r="D1836" s="3">
        <v>12</v>
      </c>
      <c r="E1836" s="3" t="s">
        <v>4</v>
      </c>
      <c r="F1836" s="3">
        <v>11</v>
      </c>
      <c r="G1836" s="4">
        <v>46.795630000000003</v>
      </c>
      <c r="H1836" s="4">
        <v>63.993949999999998</v>
      </c>
      <c r="I1836" s="4">
        <f t="shared" si="84"/>
        <v>2022</v>
      </c>
      <c r="J1836" s="4">
        <f t="shared" si="85"/>
        <v>9</v>
      </c>
      <c r="K1836" s="4">
        <f t="shared" si="86"/>
        <v>15</v>
      </c>
      <c r="L1836" s="2">
        <v>44819.833333333299</v>
      </c>
      <c r="M1836" s="1" t="s">
        <v>35</v>
      </c>
      <c r="N1836">
        <v>14.35</v>
      </c>
    </row>
    <row r="1837" spans="1:14" x14ac:dyDescent="0.3">
      <c r="A1837" s="3" t="s">
        <v>5</v>
      </c>
      <c r="B1837" s="3" t="s">
        <v>6</v>
      </c>
      <c r="C1837" s="3" t="s">
        <v>24</v>
      </c>
      <c r="D1837" s="3">
        <v>12</v>
      </c>
      <c r="E1837" s="3" t="s">
        <v>4</v>
      </c>
      <c r="F1837" s="3">
        <v>11</v>
      </c>
      <c r="G1837" s="4">
        <v>46.795630000000003</v>
      </c>
      <c r="H1837" s="4">
        <v>63.993949999999998</v>
      </c>
      <c r="I1837" s="4">
        <f t="shared" si="84"/>
        <v>2022</v>
      </c>
      <c r="J1837" s="4">
        <f t="shared" si="85"/>
        <v>9</v>
      </c>
      <c r="K1837" s="4">
        <f t="shared" si="86"/>
        <v>15</v>
      </c>
      <c r="L1837" s="2">
        <v>44819.916666666701</v>
      </c>
      <c r="M1837" s="1" t="s">
        <v>36</v>
      </c>
      <c r="N1837">
        <v>14.4</v>
      </c>
    </row>
    <row r="1838" spans="1:14" x14ac:dyDescent="0.3">
      <c r="A1838" s="3" t="s">
        <v>5</v>
      </c>
      <c r="B1838" s="3" t="s">
        <v>6</v>
      </c>
      <c r="C1838" s="3" t="s">
        <v>24</v>
      </c>
      <c r="D1838" s="3">
        <v>12</v>
      </c>
      <c r="E1838" s="3" t="s">
        <v>4</v>
      </c>
      <c r="F1838" s="3">
        <v>11</v>
      </c>
      <c r="G1838" s="4">
        <v>46.795630000000003</v>
      </c>
      <c r="H1838" s="4">
        <v>63.993949999999998</v>
      </c>
      <c r="I1838" s="4">
        <f t="shared" si="84"/>
        <v>2022</v>
      </c>
      <c r="J1838" s="4">
        <f t="shared" si="85"/>
        <v>9</v>
      </c>
      <c r="K1838" s="4">
        <f t="shared" si="86"/>
        <v>16</v>
      </c>
      <c r="L1838" s="2">
        <v>44820</v>
      </c>
      <c r="M1838" s="1" t="s">
        <v>25</v>
      </c>
      <c r="N1838">
        <v>14.9</v>
      </c>
    </row>
    <row r="1839" spans="1:14" x14ac:dyDescent="0.3">
      <c r="A1839" s="3" t="s">
        <v>5</v>
      </c>
      <c r="B1839" s="3" t="s">
        <v>6</v>
      </c>
      <c r="C1839" s="3" t="s">
        <v>24</v>
      </c>
      <c r="D1839" s="3">
        <v>12</v>
      </c>
      <c r="E1839" s="3" t="s">
        <v>4</v>
      </c>
      <c r="F1839" s="3">
        <v>11</v>
      </c>
      <c r="G1839" s="4">
        <v>46.795630000000003</v>
      </c>
      <c r="H1839" s="4">
        <v>63.993949999999998</v>
      </c>
      <c r="I1839" s="4">
        <f t="shared" si="84"/>
        <v>2022</v>
      </c>
      <c r="J1839" s="4">
        <f t="shared" si="85"/>
        <v>9</v>
      </c>
      <c r="K1839" s="4">
        <f t="shared" si="86"/>
        <v>16</v>
      </c>
      <c r="L1839" s="2">
        <v>44820.083333333299</v>
      </c>
      <c r="M1839" s="1" t="s">
        <v>26</v>
      </c>
      <c r="N1839">
        <v>15.89</v>
      </c>
    </row>
    <row r="1840" spans="1:14" x14ac:dyDescent="0.3">
      <c r="A1840" s="3" t="s">
        <v>5</v>
      </c>
      <c r="B1840" s="3" t="s">
        <v>6</v>
      </c>
      <c r="C1840" s="3" t="s">
        <v>24</v>
      </c>
      <c r="D1840" s="3">
        <v>12</v>
      </c>
      <c r="E1840" s="3" t="s">
        <v>4</v>
      </c>
      <c r="F1840" s="3">
        <v>11</v>
      </c>
      <c r="G1840" s="4">
        <v>46.795630000000003</v>
      </c>
      <c r="H1840" s="4">
        <v>63.993949999999998</v>
      </c>
      <c r="I1840" s="4">
        <f t="shared" si="84"/>
        <v>2022</v>
      </c>
      <c r="J1840" s="4">
        <f t="shared" si="85"/>
        <v>9</v>
      </c>
      <c r="K1840" s="4">
        <f t="shared" si="86"/>
        <v>16</v>
      </c>
      <c r="L1840" s="2">
        <v>44820.166666666701</v>
      </c>
      <c r="M1840" s="1" t="s">
        <v>27</v>
      </c>
      <c r="N1840">
        <v>16.600000000000001</v>
      </c>
    </row>
    <row r="1841" spans="1:14" x14ac:dyDescent="0.3">
      <c r="A1841" s="3" t="s">
        <v>5</v>
      </c>
      <c r="B1841" s="3" t="s">
        <v>6</v>
      </c>
      <c r="C1841" s="3" t="s">
        <v>24</v>
      </c>
      <c r="D1841" s="3">
        <v>12</v>
      </c>
      <c r="E1841" s="3" t="s">
        <v>4</v>
      </c>
      <c r="F1841" s="3">
        <v>11</v>
      </c>
      <c r="G1841" s="4">
        <v>46.795630000000003</v>
      </c>
      <c r="H1841" s="4">
        <v>63.993949999999998</v>
      </c>
      <c r="I1841" s="4">
        <f t="shared" si="84"/>
        <v>2022</v>
      </c>
      <c r="J1841" s="4">
        <f t="shared" si="85"/>
        <v>9</v>
      </c>
      <c r="K1841" s="4">
        <f t="shared" si="86"/>
        <v>16</v>
      </c>
      <c r="L1841" s="2">
        <v>44820.25</v>
      </c>
      <c r="M1841" s="1" t="s">
        <v>28</v>
      </c>
      <c r="N1841">
        <v>15.63</v>
      </c>
    </row>
    <row r="1842" spans="1:14" x14ac:dyDescent="0.3">
      <c r="A1842" s="3" t="s">
        <v>5</v>
      </c>
      <c r="B1842" s="3" t="s">
        <v>6</v>
      </c>
      <c r="C1842" s="3" t="s">
        <v>24</v>
      </c>
      <c r="D1842" s="3">
        <v>12</v>
      </c>
      <c r="E1842" s="3" t="s">
        <v>4</v>
      </c>
      <c r="F1842" s="3">
        <v>11</v>
      </c>
      <c r="G1842" s="4">
        <v>46.795630000000003</v>
      </c>
      <c r="H1842" s="4">
        <v>63.993949999999998</v>
      </c>
      <c r="I1842" s="4">
        <f t="shared" si="84"/>
        <v>2022</v>
      </c>
      <c r="J1842" s="4">
        <f t="shared" si="85"/>
        <v>9</v>
      </c>
      <c r="K1842" s="4">
        <f t="shared" si="86"/>
        <v>16</v>
      </c>
      <c r="L1842" s="2">
        <v>44820.333333333299</v>
      </c>
      <c r="M1842" s="1" t="s">
        <v>29</v>
      </c>
      <c r="N1842">
        <v>15.56</v>
      </c>
    </row>
    <row r="1843" spans="1:14" x14ac:dyDescent="0.3">
      <c r="A1843" s="3" t="s">
        <v>5</v>
      </c>
      <c r="B1843" s="3" t="s">
        <v>6</v>
      </c>
      <c r="C1843" s="3" t="s">
        <v>24</v>
      </c>
      <c r="D1843" s="3">
        <v>12</v>
      </c>
      <c r="E1843" s="3" t="s">
        <v>4</v>
      </c>
      <c r="F1843" s="3">
        <v>11</v>
      </c>
      <c r="G1843" s="4">
        <v>46.795630000000003</v>
      </c>
      <c r="H1843" s="4">
        <v>63.993949999999998</v>
      </c>
      <c r="I1843" s="4">
        <f t="shared" si="84"/>
        <v>2022</v>
      </c>
      <c r="J1843" s="4">
        <f t="shared" si="85"/>
        <v>9</v>
      </c>
      <c r="K1843" s="4">
        <f t="shared" si="86"/>
        <v>16</v>
      </c>
      <c r="L1843" s="2">
        <v>44820.416666666701</v>
      </c>
      <c r="M1843" s="1" t="s">
        <v>30</v>
      </c>
      <c r="N1843">
        <v>15.65</v>
      </c>
    </row>
    <row r="1844" spans="1:14" x14ac:dyDescent="0.3">
      <c r="A1844" s="3" t="s">
        <v>5</v>
      </c>
      <c r="B1844" s="3" t="s">
        <v>6</v>
      </c>
      <c r="C1844" s="3" t="s">
        <v>24</v>
      </c>
      <c r="D1844" s="3">
        <v>12</v>
      </c>
      <c r="E1844" s="3" t="s">
        <v>4</v>
      </c>
      <c r="F1844" s="3">
        <v>11</v>
      </c>
      <c r="G1844" s="4">
        <v>46.795630000000003</v>
      </c>
      <c r="H1844" s="4">
        <v>63.993949999999998</v>
      </c>
      <c r="I1844" s="4">
        <f t="shared" si="84"/>
        <v>2022</v>
      </c>
      <c r="J1844" s="4">
        <f t="shared" si="85"/>
        <v>9</v>
      </c>
      <c r="K1844" s="4">
        <f t="shared" si="86"/>
        <v>16</v>
      </c>
      <c r="L1844" s="2">
        <v>44820.5</v>
      </c>
      <c r="M1844" s="1" t="s">
        <v>31</v>
      </c>
      <c r="N1844">
        <v>15.77</v>
      </c>
    </row>
    <row r="1845" spans="1:14" x14ac:dyDescent="0.3">
      <c r="A1845" s="3" t="s">
        <v>5</v>
      </c>
      <c r="B1845" s="3" t="s">
        <v>6</v>
      </c>
      <c r="C1845" s="3" t="s">
        <v>24</v>
      </c>
      <c r="D1845" s="3">
        <v>12</v>
      </c>
      <c r="E1845" s="3" t="s">
        <v>4</v>
      </c>
      <c r="F1845" s="3">
        <v>11</v>
      </c>
      <c r="G1845" s="4">
        <v>46.795630000000003</v>
      </c>
      <c r="H1845" s="4">
        <v>63.993949999999998</v>
      </c>
      <c r="I1845" s="4">
        <f t="shared" si="84"/>
        <v>2022</v>
      </c>
      <c r="J1845" s="4">
        <f t="shared" si="85"/>
        <v>9</v>
      </c>
      <c r="K1845" s="4">
        <f t="shared" si="86"/>
        <v>16</v>
      </c>
      <c r="L1845" s="2">
        <v>44820.583333333299</v>
      </c>
      <c r="M1845" s="1" t="s">
        <v>32</v>
      </c>
      <c r="N1845">
        <v>15.92</v>
      </c>
    </row>
    <row r="1846" spans="1:14" x14ac:dyDescent="0.3">
      <c r="A1846" s="3" t="s">
        <v>5</v>
      </c>
      <c r="B1846" s="3" t="s">
        <v>6</v>
      </c>
      <c r="C1846" s="3" t="s">
        <v>24</v>
      </c>
      <c r="D1846" s="3">
        <v>12</v>
      </c>
      <c r="E1846" s="3" t="s">
        <v>4</v>
      </c>
      <c r="F1846" s="3">
        <v>11</v>
      </c>
      <c r="G1846" s="4">
        <v>46.795630000000003</v>
      </c>
      <c r="H1846" s="4">
        <v>63.993949999999998</v>
      </c>
      <c r="I1846" s="4">
        <f t="shared" si="84"/>
        <v>2022</v>
      </c>
      <c r="J1846" s="4">
        <f t="shared" si="85"/>
        <v>9</v>
      </c>
      <c r="K1846" s="4">
        <f t="shared" si="86"/>
        <v>16</v>
      </c>
      <c r="L1846" s="2">
        <v>44820.666666666701</v>
      </c>
      <c r="M1846" s="1" t="s">
        <v>33</v>
      </c>
      <c r="N1846">
        <v>16.149999999999999</v>
      </c>
    </row>
    <row r="1847" spans="1:14" x14ac:dyDescent="0.3">
      <c r="A1847" s="3" t="s">
        <v>5</v>
      </c>
      <c r="B1847" s="3" t="s">
        <v>6</v>
      </c>
      <c r="C1847" s="3" t="s">
        <v>24</v>
      </c>
      <c r="D1847" s="3">
        <v>12</v>
      </c>
      <c r="E1847" s="3" t="s">
        <v>4</v>
      </c>
      <c r="F1847" s="3">
        <v>11</v>
      </c>
      <c r="G1847" s="4">
        <v>46.795630000000003</v>
      </c>
      <c r="H1847" s="4">
        <v>63.993949999999998</v>
      </c>
      <c r="I1847" s="4">
        <f t="shared" si="84"/>
        <v>2022</v>
      </c>
      <c r="J1847" s="4">
        <f t="shared" si="85"/>
        <v>9</v>
      </c>
      <c r="K1847" s="4">
        <f t="shared" si="86"/>
        <v>16</v>
      </c>
      <c r="L1847" s="2">
        <v>44820.75</v>
      </c>
      <c r="M1847" s="1" t="s">
        <v>34</v>
      </c>
      <c r="N1847">
        <v>16.84</v>
      </c>
    </row>
    <row r="1848" spans="1:14" x14ac:dyDescent="0.3">
      <c r="A1848" s="3" t="s">
        <v>5</v>
      </c>
      <c r="B1848" s="3" t="s">
        <v>6</v>
      </c>
      <c r="C1848" s="3" t="s">
        <v>24</v>
      </c>
      <c r="D1848" s="3">
        <v>12</v>
      </c>
      <c r="E1848" s="3" t="s">
        <v>4</v>
      </c>
      <c r="F1848" s="3">
        <v>11</v>
      </c>
      <c r="G1848" s="4">
        <v>46.795630000000003</v>
      </c>
      <c r="H1848" s="4">
        <v>63.993949999999998</v>
      </c>
      <c r="I1848" s="4">
        <f t="shared" si="84"/>
        <v>2022</v>
      </c>
      <c r="J1848" s="4">
        <f t="shared" si="85"/>
        <v>9</v>
      </c>
      <c r="K1848" s="4">
        <f t="shared" si="86"/>
        <v>16</v>
      </c>
      <c r="L1848" s="2">
        <v>44820.833333333299</v>
      </c>
      <c r="M1848" s="1" t="s">
        <v>35</v>
      </c>
      <c r="N1848">
        <v>16.87</v>
      </c>
    </row>
    <row r="1849" spans="1:14" x14ac:dyDescent="0.3">
      <c r="A1849" s="3" t="s">
        <v>5</v>
      </c>
      <c r="B1849" s="3" t="s">
        <v>6</v>
      </c>
      <c r="C1849" s="3" t="s">
        <v>24</v>
      </c>
      <c r="D1849" s="3">
        <v>12</v>
      </c>
      <c r="E1849" s="3" t="s">
        <v>4</v>
      </c>
      <c r="F1849" s="3">
        <v>11</v>
      </c>
      <c r="G1849" s="4">
        <v>46.795630000000003</v>
      </c>
      <c r="H1849" s="4">
        <v>63.993949999999998</v>
      </c>
      <c r="I1849" s="4">
        <f t="shared" si="84"/>
        <v>2022</v>
      </c>
      <c r="J1849" s="4">
        <f t="shared" si="85"/>
        <v>9</v>
      </c>
      <c r="K1849" s="4">
        <f t="shared" si="86"/>
        <v>16</v>
      </c>
      <c r="L1849" s="2">
        <v>44820.916666666701</v>
      </c>
      <c r="M1849" s="1" t="s">
        <v>36</v>
      </c>
      <c r="N1849">
        <v>16.829999999999998</v>
      </c>
    </row>
    <row r="1850" spans="1:14" x14ac:dyDescent="0.3">
      <c r="A1850" s="3" t="s">
        <v>5</v>
      </c>
      <c r="B1850" s="3" t="s">
        <v>6</v>
      </c>
      <c r="C1850" s="3" t="s">
        <v>24</v>
      </c>
      <c r="D1850" s="3">
        <v>12</v>
      </c>
      <c r="E1850" s="3" t="s">
        <v>4</v>
      </c>
      <c r="F1850" s="3">
        <v>11</v>
      </c>
      <c r="G1850" s="4">
        <v>46.795630000000003</v>
      </c>
      <c r="H1850" s="4">
        <v>63.993949999999998</v>
      </c>
      <c r="I1850" s="4">
        <f t="shared" si="84"/>
        <v>2022</v>
      </c>
      <c r="J1850" s="4">
        <f t="shared" si="85"/>
        <v>9</v>
      </c>
      <c r="K1850" s="4">
        <f t="shared" si="86"/>
        <v>17</v>
      </c>
      <c r="L1850" s="2">
        <v>44821</v>
      </c>
      <c r="M1850" s="1" t="s">
        <v>25</v>
      </c>
      <c r="N1850">
        <v>16.68</v>
      </c>
    </row>
    <row r="1851" spans="1:14" x14ac:dyDescent="0.3">
      <c r="A1851" s="3" t="s">
        <v>5</v>
      </c>
      <c r="B1851" s="3" t="s">
        <v>6</v>
      </c>
      <c r="C1851" s="3" t="s">
        <v>24</v>
      </c>
      <c r="D1851" s="3">
        <v>12</v>
      </c>
      <c r="E1851" s="3" t="s">
        <v>4</v>
      </c>
      <c r="F1851" s="3">
        <v>11</v>
      </c>
      <c r="G1851" s="4">
        <v>46.795630000000003</v>
      </c>
      <c r="H1851" s="4">
        <v>63.993949999999998</v>
      </c>
      <c r="I1851" s="4">
        <f t="shared" si="84"/>
        <v>2022</v>
      </c>
      <c r="J1851" s="4">
        <f t="shared" si="85"/>
        <v>9</v>
      </c>
      <c r="K1851" s="4">
        <f t="shared" si="86"/>
        <v>17</v>
      </c>
      <c r="L1851" s="2">
        <v>44821.083333333299</v>
      </c>
      <c r="M1851" s="1" t="s">
        <v>26</v>
      </c>
      <c r="N1851">
        <v>16.46</v>
      </c>
    </row>
    <row r="1852" spans="1:14" x14ac:dyDescent="0.3">
      <c r="A1852" s="3" t="s">
        <v>5</v>
      </c>
      <c r="B1852" s="3" t="s">
        <v>6</v>
      </c>
      <c r="C1852" s="3" t="s">
        <v>24</v>
      </c>
      <c r="D1852" s="3">
        <v>12</v>
      </c>
      <c r="E1852" s="3" t="s">
        <v>4</v>
      </c>
      <c r="F1852" s="3">
        <v>11</v>
      </c>
      <c r="G1852" s="4">
        <v>46.795630000000003</v>
      </c>
      <c r="H1852" s="4">
        <v>63.993949999999998</v>
      </c>
      <c r="I1852" s="4">
        <f t="shared" si="84"/>
        <v>2022</v>
      </c>
      <c r="J1852" s="4">
        <f t="shared" si="85"/>
        <v>9</v>
      </c>
      <c r="K1852" s="4">
        <f t="shared" si="86"/>
        <v>17</v>
      </c>
      <c r="L1852" s="2">
        <v>44821.166666666701</v>
      </c>
      <c r="M1852" s="1" t="s">
        <v>27</v>
      </c>
      <c r="N1852">
        <v>15.36</v>
      </c>
    </row>
    <row r="1853" spans="1:14" x14ac:dyDescent="0.3">
      <c r="A1853" s="3" t="s">
        <v>5</v>
      </c>
      <c r="B1853" s="3" t="s">
        <v>6</v>
      </c>
      <c r="C1853" s="3" t="s">
        <v>24</v>
      </c>
      <c r="D1853" s="3">
        <v>12</v>
      </c>
      <c r="E1853" s="3" t="s">
        <v>4</v>
      </c>
      <c r="F1853" s="3">
        <v>11</v>
      </c>
      <c r="G1853" s="4">
        <v>46.795630000000003</v>
      </c>
      <c r="H1853" s="4">
        <v>63.993949999999998</v>
      </c>
      <c r="I1853" s="4">
        <f t="shared" si="84"/>
        <v>2022</v>
      </c>
      <c r="J1853" s="4">
        <f t="shared" si="85"/>
        <v>9</v>
      </c>
      <c r="K1853" s="4">
        <f t="shared" si="86"/>
        <v>17</v>
      </c>
      <c r="L1853" s="2">
        <v>44821.25</v>
      </c>
      <c r="M1853" s="1" t="s">
        <v>28</v>
      </c>
      <c r="N1853">
        <v>14.75</v>
      </c>
    </row>
    <row r="1854" spans="1:14" x14ac:dyDescent="0.3">
      <c r="A1854" s="3" t="s">
        <v>5</v>
      </c>
      <c r="B1854" s="3" t="s">
        <v>6</v>
      </c>
      <c r="C1854" s="3" t="s">
        <v>24</v>
      </c>
      <c r="D1854" s="3">
        <v>12</v>
      </c>
      <c r="E1854" s="3" t="s">
        <v>4</v>
      </c>
      <c r="F1854" s="3">
        <v>11</v>
      </c>
      <c r="G1854" s="4">
        <v>46.795630000000003</v>
      </c>
      <c r="H1854" s="4">
        <v>63.993949999999998</v>
      </c>
      <c r="I1854" s="4">
        <f t="shared" si="84"/>
        <v>2022</v>
      </c>
      <c r="J1854" s="4">
        <f t="shared" si="85"/>
        <v>9</v>
      </c>
      <c r="K1854" s="4">
        <f t="shared" si="86"/>
        <v>17</v>
      </c>
      <c r="L1854" s="2">
        <v>44821.333333333299</v>
      </c>
      <c r="M1854" s="1" t="s">
        <v>29</v>
      </c>
      <c r="N1854">
        <v>14.4</v>
      </c>
    </row>
    <row r="1855" spans="1:14" x14ac:dyDescent="0.3">
      <c r="A1855" s="3" t="s">
        <v>5</v>
      </c>
      <c r="B1855" s="3" t="s">
        <v>6</v>
      </c>
      <c r="C1855" s="3" t="s">
        <v>24</v>
      </c>
      <c r="D1855" s="3">
        <v>12</v>
      </c>
      <c r="E1855" s="3" t="s">
        <v>4</v>
      </c>
      <c r="F1855" s="3">
        <v>11</v>
      </c>
      <c r="G1855" s="4">
        <v>46.795630000000003</v>
      </c>
      <c r="H1855" s="4">
        <v>63.993949999999998</v>
      </c>
      <c r="I1855" s="4">
        <f t="shared" si="84"/>
        <v>2022</v>
      </c>
      <c r="J1855" s="4">
        <f t="shared" si="85"/>
        <v>9</v>
      </c>
      <c r="K1855" s="4">
        <f t="shared" si="86"/>
        <v>17</v>
      </c>
      <c r="L1855" s="2">
        <v>44821.416666666701</v>
      </c>
      <c r="M1855" s="1" t="s">
        <v>30</v>
      </c>
      <c r="N1855">
        <v>14.42</v>
      </c>
    </row>
    <row r="1856" spans="1:14" x14ac:dyDescent="0.3">
      <c r="A1856" s="3" t="s">
        <v>5</v>
      </c>
      <c r="B1856" s="3" t="s">
        <v>6</v>
      </c>
      <c r="C1856" s="3" t="s">
        <v>24</v>
      </c>
      <c r="D1856" s="3">
        <v>12</v>
      </c>
      <c r="E1856" s="3" t="s">
        <v>4</v>
      </c>
      <c r="F1856" s="3">
        <v>11</v>
      </c>
      <c r="G1856" s="4">
        <v>46.795630000000003</v>
      </c>
      <c r="H1856" s="4">
        <v>63.993949999999998</v>
      </c>
      <c r="I1856" s="4">
        <f t="shared" si="84"/>
        <v>2022</v>
      </c>
      <c r="J1856" s="4">
        <f t="shared" si="85"/>
        <v>9</v>
      </c>
      <c r="K1856" s="4">
        <f t="shared" si="86"/>
        <v>17</v>
      </c>
      <c r="L1856" s="2">
        <v>44821.5</v>
      </c>
      <c r="M1856" s="1" t="s">
        <v>31</v>
      </c>
      <c r="N1856">
        <v>14.52</v>
      </c>
    </row>
    <row r="1857" spans="1:14" x14ac:dyDescent="0.3">
      <c r="A1857" s="3" t="s">
        <v>5</v>
      </c>
      <c r="B1857" s="3" t="s">
        <v>6</v>
      </c>
      <c r="C1857" s="3" t="s">
        <v>24</v>
      </c>
      <c r="D1857" s="3">
        <v>12</v>
      </c>
      <c r="E1857" s="3" t="s">
        <v>4</v>
      </c>
      <c r="F1857" s="3">
        <v>11</v>
      </c>
      <c r="G1857" s="4">
        <v>46.795630000000003</v>
      </c>
      <c r="H1857" s="4">
        <v>63.993949999999998</v>
      </c>
      <c r="I1857" s="4">
        <f t="shared" si="84"/>
        <v>2022</v>
      </c>
      <c r="J1857" s="4">
        <f t="shared" si="85"/>
        <v>9</v>
      </c>
      <c r="K1857" s="4">
        <f t="shared" si="86"/>
        <v>17</v>
      </c>
      <c r="L1857" s="2">
        <v>44821.583333333299</v>
      </c>
      <c r="M1857" s="1" t="s">
        <v>32</v>
      </c>
      <c r="N1857">
        <v>14.64</v>
      </c>
    </row>
    <row r="1858" spans="1:14" x14ac:dyDescent="0.3">
      <c r="A1858" s="3" t="s">
        <v>5</v>
      </c>
      <c r="B1858" s="3" t="s">
        <v>6</v>
      </c>
      <c r="C1858" s="3" t="s">
        <v>24</v>
      </c>
      <c r="D1858" s="3">
        <v>12</v>
      </c>
      <c r="E1858" s="3" t="s">
        <v>4</v>
      </c>
      <c r="F1858" s="3">
        <v>11</v>
      </c>
      <c r="G1858" s="4">
        <v>46.795630000000003</v>
      </c>
      <c r="H1858" s="4">
        <v>63.993949999999998</v>
      </c>
      <c r="I1858" s="4">
        <f t="shared" si="84"/>
        <v>2022</v>
      </c>
      <c r="J1858" s="4">
        <f t="shared" si="85"/>
        <v>9</v>
      </c>
      <c r="K1858" s="4">
        <f t="shared" si="86"/>
        <v>17</v>
      </c>
      <c r="L1858" s="2">
        <v>44821.666666666701</v>
      </c>
      <c r="M1858" s="1" t="s">
        <v>33</v>
      </c>
      <c r="N1858">
        <v>14.97</v>
      </c>
    </row>
    <row r="1859" spans="1:14" x14ac:dyDescent="0.3">
      <c r="A1859" s="3" t="s">
        <v>5</v>
      </c>
      <c r="B1859" s="3" t="s">
        <v>6</v>
      </c>
      <c r="C1859" s="3" t="s">
        <v>24</v>
      </c>
      <c r="D1859" s="3">
        <v>12</v>
      </c>
      <c r="E1859" s="3" t="s">
        <v>4</v>
      </c>
      <c r="F1859" s="3">
        <v>11</v>
      </c>
      <c r="G1859" s="4">
        <v>46.795630000000003</v>
      </c>
      <c r="H1859" s="4">
        <v>63.993949999999998</v>
      </c>
      <c r="I1859" s="4">
        <f t="shared" ref="I1859:I1922" si="87">YEAR(L1859)</f>
        <v>2022</v>
      </c>
      <c r="J1859" s="4">
        <f t="shared" ref="J1859:J1922" si="88">MONTH(L1859)</f>
        <v>9</v>
      </c>
      <c r="K1859" s="4">
        <f t="shared" ref="K1859:K1922" si="89">DAY(L1859)</f>
        <v>17</v>
      </c>
      <c r="L1859" s="2">
        <v>44821.75</v>
      </c>
      <c r="M1859" s="1" t="s">
        <v>34</v>
      </c>
      <c r="N1859">
        <v>15.08</v>
      </c>
    </row>
    <row r="1860" spans="1:14" x14ac:dyDescent="0.3">
      <c r="A1860" s="3" t="s">
        <v>5</v>
      </c>
      <c r="B1860" s="3" t="s">
        <v>6</v>
      </c>
      <c r="C1860" s="3" t="s">
        <v>24</v>
      </c>
      <c r="D1860" s="3">
        <v>12</v>
      </c>
      <c r="E1860" s="3" t="s">
        <v>4</v>
      </c>
      <c r="F1860" s="3">
        <v>11</v>
      </c>
      <c r="G1860" s="4">
        <v>46.795630000000003</v>
      </c>
      <c r="H1860" s="4">
        <v>63.993949999999998</v>
      </c>
      <c r="I1860" s="4">
        <f t="shared" si="87"/>
        <v>2022</v>
      </c>
      <c r="J1860" s="4">
        <f t="shared" si="88"/>
        <v>9</v>
      </c>
      <c r="K1860" s="4">
        <f t="shared" si="89"/>
        <v>17</v>
      </c>
      <c r="L1860" s="2">
        <v>44821.833333333299</v>
      </c>
      <c r="M1860" s="1" t="s">
        <v>35</v>
      </c>
      <c r="N1860">
        <v>15.26</v>
      </c>
    </row>
    <row r="1861" spans="1:14" x14ac:dyDescent="0.3">
      <c r="A1861" s="3" t="s">
        <v>5</v>
      </c>
      <c r="B1861" s="3" t="s">
        <v>6</v>
      </c>
      <c r="C1861" s="3" t="s">
        <v>24</v>
      </c>
      <c r="D1861" s="3">
        <v>12</v>
      </c>
      <c r="E1861" s="3" t="s">
        <v>4</v>
      </c>
      <c r="F1861" s="3">
        <v>11</v>
      </c>
      <c r="G1861" s="4">
        <v>46.795630000000003</v>
      </c>
      <c r="H1861" s="4">
        <v>63.993949999999998</v>
      </c>
      <c r="I1861" s="4">
        <f t="shared" si="87"/>
        <v>2022</v>
      </c>
      <c r="J1861" s="4">
        <f t="shared" si="88"/>
        <v>9</v>
      </c>
      <c r="K1861" s="4">
        <f t="shared" si="89"/>
        <v>17</v>
      </c>
      <c r="L1861" s="2">
        <v>44821.916666666701</v>
      </c>
      <c r="M1861" s="1" t="s">
        <v>36</v>
      </c>
      <c r="N1861">
        <v>15.6</v>
      </c>
    </row>
    <row r="1862" spans="1:14" x14ac:dyDescent="0.3">
      <c r="A1862" s="3" t="s">
        <v>5</v>
      </c>
      <c r="B1862" s="3" t="s">
        <v>6</v>
      </c>
      <c r="C1862" s="3" t="s">
        <v>24</v>
      </c>
      <c r="D1862" s="3">
        <v>12</v>
      </c>
      <c r="E1862" s="3" t="s">
        <v>4</v>
      </c>
      <c r="F1862" s="3">
        <v>11</v>
      </c>
      <c r="G1862" s="4">
        <v>46.795630000000003</v>
      </c>
      <c r="H1862" s="4">
        <v>63.993949999999998</v>
      </c>
      <c r="I1862" s="4">
        <f t="shared" si="87"/>
        <v>2022</v>
      </c>
      <c r="J1862" s="4">
        <f t="shared" si="88"/>
        <v>9</v>
      </c>
      <c r="K1862" s="4">
        <f t="shared" si="89"/>
        <v>18</v>
      </c>
      <c r="L1862" s="2">
        <v>44822</v>
      </c>
      <c r="M1862" s="1" t="s">
        <v>25</v>
      </c>
      <c r="N1862">
        <v>15.69</v>
      </c>
    </row>
    <row r="1863" spans="1:14" x14ac:dyDescent="0.3">
      <c r="A1863" s="3" t="s">
        <v>5</v>
      </c>
      <c r="B1863" s="3" t="s">
        <v>6</v>
      </c>
      <c r="C1863" s="3" t="s">
        <v>24</v>
      </c>
      <c r="D1863" s="3">
        <v>12</v>
      </c>
      <c r="E1863" s="3" t="s">
        <v>4</v>
      </c>
      <c r="F1863" s="3">
        <v>11</v>
      </c>
      <c r="G1863" s="4">
        <v>46.795630000000003</v>
      </c>
      <c r="H1863" s="4">
        <v>63.993949999999998</v>
      </c>
      <c r="I1863" s="4">
        <f t="shared" si="87"/>
        <v>2022</v>
      </c>
      <c r="J1863" s="4">
        <f t="shared" si="88"/>
        <v>9</v>
      </c>
      <c r="K1863" s="4">
        <f t="shared" si="89"/>
        <v>18</v>
      </c>
      <c r="L1863" s="2">
        <v>44822.083333333299</v>
      </c>
      <c r="M1863" s="1" t="s">
        <v>26</v>
      </c>
      <c r="N1863">
        <v>15.67</v>
      </c>
    </row>
    <row r="1864" spans="1:14" x14ac:dyDescent="0.3">
      <c r="A1864" s="3" t="s">
        <v>5</v>
      </c>
      <c r="B1864" s="3" t="s">
        <v>6</v>
      </c>
      <c r="C1864" s="3" t="s">
        <v>24</v>
      </c>
      <c r="D1864" s="3">
        <v>12</v>
      </c>
      <c r="E1864" s="3" t="s">
        <v>4</v>
      </c>
      <c r="F1864" s="3">
        <v>11</v>
      </c>
      <c r="G1864" s="4">
        <v>46.795630000000003</v>
      </c>
      <c r="H1864" s="4">
        <v>63.993949999999998</v>
      </c>
      <c r="I1864" s="4">
        <f t="shared" si="87"/>
        <v>2022</v>
      </c>
      <c r="J1864" s="4">
        <f t="shared" si="88"/>
        <v>9</v>
      </c>
      <c r="K1864" s="4">
        <f t="shared" si="89"/>
        <v>18</v>
      </c>
      <c r="L1864" s="2">
        <v>44822.166666666701</v>
      </c>
      <c r="M1864" s="1" t="s">
        <v>27</v>
      </c>
      <c r="N1864">
        <v>15.7</v>
      </c>
    </row>
    <row r="1865" spans="1:14" x14ac:dyDescent="0.3">
      <c r="A1865" s="3" t="s">
        <v>5</v>
      </c>
      <c r="B1865" s="3" t="s">
        <v>6</v>
      </c>
      <c r="C1865" s="3" t="s">
        <v>24</v>
      </c>
      <c r="D1865" s="3">
        <v>12</v>
      </c>
      <c r="E1865" s="3" t="s">
        <v>4</v>
      </c>
      <c r="F1865" s="3">
        <v>11</v>
      </c>
      <c r="G1865" s="4">
        <v>46.795630000000003</v>
      </c>
      <c r="H1865" s="4">
        <v>63.993949999999998</v>
      </c>
      <c r="I1865" s="4">
        <f t="shared" si="87"/>
        <v>2022</v>
      </c>
      <c r="J1865" s="4">
        <f t="shared" si="88"/>
        <v>9</v>
      </c>
      <c r="K1865" s="4">
        <f t="shared" si="89"/>
        <v>18</v>
      </c>
      <c r="L1865" s="2">
        <v>44822.25</v>
      </c>
      <c r="M1865" s="1" t="s">
        <v>28</v>
      </c>
      <c r="N1865">
        <v>15.79</v>
      </c>
    </row>
    <row r="1866" spans="1:14" x14ac:dyDescent="0.3">
      <c r="A1866" s="3" t="s">
        <v>5</v>
      </c>
      <c r="B1866" s="3" t="s">
        <v>6</v>
      </c>
      <c r="C1866" s="3" t="s">
        <v>24</v>
      </c>
      <c r="D1866" s="3">
        <v>12</v>
      </c>
      <c r="E1866" s="3" t="s">
        <v>4</v>
      </c>
      <c r="F1866" s="3">
        <v>11</v>
      </c>
      <c r="G1866" s="4">
        <v>46.795630000000003</v>
      </c>
      <c r="H1866" s="4">
        <v>63.993949999999998</v>
      </c>
      <c r="I1866" s="4">
        <f t="shared" si="87"/>
        <v>2022</v>
      </c>
      <c r="J1866" s="4">
        <f t="shared" si="88"/>
        <v>9</v>
      </c>
      <c r="K1866" s="4">
        <f t="shared" si="89"/>
        <v>18</v>
      </c>
      <c r="L1866" s="2">
        <v>44822.333333333299</v>
      </c>
      <c r="M1866" s="1" t="s">
        <v>29</v>
      </c>
      <c r="N1866">
        <v>15.82</v>
      </c>
    </row>
    <row r="1867" spans="1:14" x14ac:dyDescent="0.3">
      <c r="A1867" s="3" t="s">
        <v>5</v>
      </c>
      <c r="B1867" s="3" t="s">
        <v>6</v>
      </c>
      <c r="C1867" s="3" t="s">
        <v>24</v>
      </c>
      <c r="D1867" s="3">
        <v>12</v>
      </c>
      <c r="E1867" s="3" t="s">
        <v>4</v>
      </c>
      <c r="F1867" s="3">
        <v>11</v>
      </c>
      <c r="G1867" s="4">
        <v>46.795630000000003</v>
      </c>
      <c r="H1867" s="4">
        <v>63.993949999999998</v>
      </c>
      <c r="I1867" s="4">
        <f t="shared" si="87"/>
        <v>2022</v>
      </c>
      <c r="J1867" s="4">
        <f t="shared" si="88"/>
        <v>9</v>
      </c>
      <c r="K1867" s="4">
        <f t="shared" si="89"/>
        <v>18</v>
      </c>
      <c r="L1867" s="2">
        <v>44822.416666666701</v>
      </c>
      <c r="M1867" s="1" t="s">
        <v>30</v>
      </c>
      <c r="N1867">
        <v>15.94</v>
      </c>
    </row>
    <row r="1868" spans="1:14" x14ac:dyDescent="0.3">
      <c r="A1868" s="3" t="s">
        <v>5</v>
      </c>
      <c r="B1868" s="3" t="s">
        <v>6</v>
      </c>
      <c r="C1868" s="3" t="s">
        <v>24</v>
      </c>
      <c r="D1868" s="3">
        <v>12</v>
      </c>
      <c r="E1868" s="3" t="s">
        <v>4</v>
      </c>
      <c r="F1868" s="3">
        <v>11</v>
      </c>
      <c r="G1868" s="4">
        <v>46.795630000000003</v>
      </c>
      <c r="H1868" s="4">
        <v>63.993949999999998</v>
      </c>
      <c r="I1868" s="4">
        <f t="shared" si="87"/>
        <v>2022</v>
      </c>
      <c r="J1868" s="4">
        <f t="shared" si="88"/>
        <v>9</v>
      </c>
      <c r="K1868" s="4">
        <f t="shared" si="89"/>
        <v>18</v>
      </c>
      <c r="L1868" s="2">
        <v>44822.5</v>
      </c>
      <c r="M1868" s="1" t="s">
        <v>31</v>
      </c>
      <c r="N1868">
        <v>15.97</v>
      </c>
    </row>
    <row r="1869" spans="1:14" x14ac:dyDescent="0.3">
      <c r="A1869" s="3" t="s">
        <v>5</v>
      </c>
      <c r="B1869" s="3" t="s">
        <v>6</v>
      </c>
      <c r="C1869" s="3" t="s">
        <v>24</v>
      </c>
      <c r="D1869" s="3">
        <v>12</v>
      </c>
      <c r="E1869" s="3" t="s">
        <v>4</v>
      </c>
      <c r="F1869" s="3">
        <v>11</v>
      </c>
      <c r="G1869" s="4">
        <v>46.795630000000003</v>
      </c>
      <c r="H1869" s="4">
        <v>63.993949999999998</v>
      </c>
      <c r="I1869" s="4">
        <f t="shared" si="87"/>
        <v>2022</v>
      </c>
      <c r="J1869" s="4">
        <f t="shared" si="88"/>
        <v>9</v>
      </c>
      <c r="K1869" s="4">
        <f t="shared" si="89"/>
        <v>18</v>
      </c>
      <c r="L1869" s="2">
        <v>44822.583333333299</v>
      </c>
      <c r="M1869" s="1" t="s">
        <v>32</v>
      </c>
      <c r="N1869">
        <v>16.05</v>
      </c>
    </row>
    <row r="1870" spans="1:14" x14ac:dyDescent="0.3">
      <c r="A1870" s="3" t="s">
        <v>5</v>
      </c>
      <c r="B1870" s="3" t="s">
        <v>6</v>
      </c>
      <c r="C1870" s="3" t="s">
        <v>24</v>
      </c>
      <c r="D1870" s="3">
        <v>12</v>
      </c>
      <c r="E1870" s="3" t="s">
        <v>4</v>
      </c>
      <c r="F1870" s="3">
        <v>11</v>
      </c>
      <c r="G1870" s="4">
        <v>46.795630000000003</v>
      </c>
      <c r="H1870" s="4">
        <v>63.993949999999998</v>
      </c>
      <c r="I1870" s="4">
        <f t="shared" si="87"/>
        <v>2022</v>
      </c>
      <c r="J1870" s="4">
        <f t="shared" si="88"/>
        <v>9</v>
      </c>
      <c r="K1870" s="4">
        <f t="shared" si="89"/>
        <v>18</v>
      </c>
      <c r="L1870" s="2">
        <v>44822.666666666701</v>
      </c>
      <c r="M1870" s="1" t="s">
        <v>33</v>
      </c>
      <c r="N1870">
        <v>16.03</v>
      </c>
    </row>
    <row r="1871" spans="1:14" x14ac:dyDescent="0.3">
      <c r="A1871" s="3" t="s">
        <v>5</v>
      </c>
      <c r="B1871" s="3" t="s">
        <v>6</v>
      </c>
      <c r="C1871" s="3" t="s">
        <v>24</v>
      </c>
      <c r="D1871" s="3">
        <v>12</v>
      </c>
      <c r="E1871" s="3" t="s">
        <v>4</v>
      </c>
      <c r="F1871" s="3">
        <v>11</v>
      </c>
      <c r="G1871" s="4">
        <v>46.795630000000003</v>
      </c>
      <c r="H1871" s="4">
        <v>63.993949999999998</v>
      </c>
      <c r="I1871" s="4">
        <f t="shared" si="87"/>
        <v>2022</v>
      </c>
      <c r="J1871" s="4">
        <f t="shared" si="88"/>
        <v>9</v>
      </c>
      <c r="K1871" s="4">
        <f t="shared" si="89"/>
        <v>18</v>
      </c>
      <c r="L1871" s="2">
        <v>44822.75</v>
      </c>
      <c r="M1871" s="1" t="s">
        <v>34</v>
      </c>
      <c r="N1871">
        <v>15.81</v>
      </c>
    </row>
    <row r="1872" spans="1:14" x14ac:dyDescent="0.3">
      <c r="A1872" s="3" t="s">
        <v>5</v>
      </c>
      <c r="B1872" s="3" t="s">
        <v>6</v>
      </c>
      <c r="C1872" s="3" t="s">
        <v>24</v>
      </c>
      <c r="D1872" s="3">
        <v>12</v>
      </c>
      <c r="E1872" s="3" t="s">
        <v>4</v>
      </c>
      <c r="F1872" s="3">
        <v>11</v>
      </c>
      <c r="G1872" s="4">
        <v>46.795630000000003</v>
      </c>
      <c r="H1872" s="4">
        <v>63.993949999999998</v>
      </c>
      <c r="I1872" s="4">
        <f t="shared" si="87"/>
        <v>2022</v>
      </c>
      <c r="J1872" s="4">
        <f t="shared" si="88"/>
        <v>9</v>
      </c>
      <c r="K1872" s="4">
        <f t="shared" si="89"/>
        <v>18</v>
      </c>
      <c r="L1872" s="2">
        <v>44822.833333333299</v>
      </c>
      <c r="M1872" s="1" t="s">
        <v>35</v>
      </c>
      <c r="N1872">
        <v>15.85</v>
      </c>
    </row>
    <row r="1873" spans="1:14" x14ac:dyDescent="0.3">
      <c r="A1873" s="3" t="s">
        <v>5</v>
      </c>
      <c r="B1873" s="3" t="s">
        <v>6</v>
      </c>
      <c r="C1873" s="3" t="s">
        <v>24</v>
      </c>
      <c r="D1873" s="3">
        <v>12</v>
      </c>
      <c r="E1873" s="3" t="s">
        <v>4</v>
      </c>
      <c r="F1873" s="3">
        <v>11</v>
      </c>
      <c r="G1873" s="4">
        <v>46.795630000000003</v>
      </c>
      <c r="H1873" s="4">
        <v>63.993949999999998</v>
      </c>
      <c r="I1873" s="4">
        <f t="shared" si="87"/>
        <v>2022</v>
      </c>
      <c r="J1873" s="4">
        <f t="shared" si="88"/>
        <v>9</v>
      </c>
      <c r="K1873" s="4">
        <f t="shared" si="89"/>
        <v>18</v>
      </c>
      <c r="L1873" s="2">
        <v>44822.916666666701</v>
      </c>
      <c r="M1873" s="1" t="s">
        <v>36</v>
      </c>
      <c r="N1873">
        <v>15.84</v>
      </c>
    </row>
    <row r="1874" spans="1:14" x14ac:dyDescent="0.3">
      <c r="A1874" s="3" t="s">
        <v>5</v>
      </c>
      <c r="B1874" s="3" t="s">
        <v>6</v>
      </c>
      <c r="C1874" s="3" t="s">
        <v>24</v>
      </c>
      <c r="D1874" s="3">
        <v>12</v>
      </c>
      <c r="E1874" s="3" t="s">
        <v>4</v>
      </c>
      <c r="F1874" s="3">
        <v>11</v>
      </c>
      <c r="G1874" s="4">
        <v>46.795630000000003</v>
      </c>
      <c r="H1874" s="4">
        <v>63.993949999999998</v>
      </c>
      <c r="I1874" s="4">
        <f t="shared" si="87"/>
        <v>2022</v>
      </c>
      <c r="J1874" s="4">
        <f t="shared" si="88"/>
        <v>9</v>
      </c>
      <c r="K1874" s="4">
        <f t="shared" si="89"/>
        <v>19</v>
      </c>
      <c r="L1874" s="2">
        <v>44823</v>
      </c>
      <c r="M1874" s="1" t="s">
        <v>25</v>
      </c>
      <c r="N1874">
        <v>15.8</v>
      </c>
    </row>
    <row r="1875" spans="1:14" x14ac:dyDescent="0.3">
      <c r="A1875" s="3" t="s">
        <v>5</v>
      </c>
      <c r="B1875" s="3" t="s">
        <v>6</v>
      </c>
      <c r="C1875" s="3" t="s">
        <v>24</v>
      </c>
      <c r="D1875" s="3">
        <v>12</v>
      </c>
      <c r="E1875" s="3" t="s">
        <v>4</v>
      </c>
      <c r="F1875" s="3">
        <v>11</v>
      </c>
      <c r="G1875" s="4">
        <v>46.795630000000003</v>
      </c>
      <c r="H1875" s="4">
        <v>63.993949999999998</v>
      </c>
      <c r="I1875" s="4">
        <f t="shared" si="87"/>
        <v>2022</v>
      </c>
      <c r="J1875" s="4">
        <f t="shared" si="88"/>
        <v>9</v>
      </c>
      <c r="K1875" s="4">
        <f t="shared" si="89"/>
        <v>19</v>
      </c>
      <c r="L1875" s="2">
        <v>44823.083333333299</v>
      </c>
      <c r="M1875" s="1" t="s">
        <v>26</v>
      </c>
      <c r="N1875">
        <v>15.77</v>
      </c>
    </row>
    <row r="1876" spans="1:14" x14ac:dyDescent="0.3">
      <c r="A1876" s="3" t="s">
        <v>5</v>
      </c>
      <c r="B1876" s="3" t="s">
        <v>6</v>
      </c>
      <c r="C1876" s="3" t="s">
        <v>24</v>
      </c>
      <c r="D1876" s="3">
        <v>12</v>
      </c>
      <c r="E1876" s="3" t="s">
        <v>4</v>
      </c>
      <c r="F1876" s="3">
        <v>11</v>
      </c>
      <c r="G1876" s="4">
        <v>46.795630000000003</v>
      </c>
      <c r="H1876" s="4">
        <v>63.993949999999998</v>
      </c>
      <c r="I1876" s="4">
        <f t="shared" si="87"/>
        <v>2022</v>
      </c>
      <c r="J1876" s="4">
        <f t="shared" si="88"/>
        <v>9</v>
      </c>
      <c r="K1876" s="4">
        <f t="shared" si="89"/>
        <v>19</v>
      </c>
      <c r="L1876" s="2">
        <v>44823.166666666701</v>
      </c>
      <c r="M1876" s="1" t="s">
        <v>27</v>
      </c>
      <c r="N1876">
        <v>15.78</v>
      </c>
    </row>
    <row r="1877" spans="1:14" x14ac:dyDescent="0.3">
      <c r="A1877" s="3" t="s">
        <v>5</v>
      </c>
      <c r="B1877" s="3" t="s">
        <v>6</v>
      </c>
      <c r="C1877" s="3" t="s">
        <v>24</v>
      </c>
      <c r="D1877" s="3">
        <v>12</v>
      </c>
      <c r="E1877" s="3" t="s">
        <v>4</v>
      </c>
      <c r="F1877" s="3">
        <v>11</v>
      </c>
      <c r="G1877" s="4">
        <v>46.795630000000003</v>
      </c>
      <c r="H1877" s="4">
        <v>63.993949999999998</v>
      </c>
      <c r="I1877" s="4">
        <f t="shared" si="87"/>
        <v>2022</v>
      </c>
      <c r="J1877" s="4">
        <f t="shared" si="88"/>
        <v>9</v>
      </c>
      <c r="K1877" s="4">
        <f t="shared" si="89"/>
        <v>19</v>
      </c>
      <c r="L1877" s="2">
        <v>44823.25</v>
      </c>
      <c r="M1877" s="1" t="s">
        <v>28</v>
      </c>
      <c r="N1877">
        <v>15.8</v>
      </c>
    </row>
    <row r="1878" spans="1:14" x14ac:dyDescent="0.3">
      <c r="A1878" s="3" t="s">
        <v>5</v>
      </c>
      <c r="B1878" s="3" t="s">
        <v>6</v>
      </c>
      <c r="C1878" s="3" t="s">
        <v>24</v>
      </c>
      <c r="D1878" s="3">
        <v>12</v>
      </c>
      <c r="E1878" s="3" t="s">
        <v>4</v>
      </c>
      <c r="F1878" s="3">
        <v>11</v>
      </c>
      <c r="G1878" s="4">
        <v>46.795630000000003</v>
      </c>
      <c r="H1878" s="4">
        <v>63.993949999999998</v>
      </c>
      <c r="I1878" s="4">
        <f t="shared" si="87"/>
        <v>2022</v>
      </c>
      <c r="J1878" s="4">
        <f t="shared" si="88"/>
        <v>9</v>
      </c>
      <c r="K1878" s="4">
        <f t="shared" si="89"/>
        <v>19</v>
      </c>
      <c r="L1878" s="2">
        <v>44823.333333333299</v>
      </c>
      <c r="M1878" s="1" t="s">
        <v>29</v>
      </c>
      <c r="N1878">
        <v>15.54</v>
      </c>
    </row>
    <row r="1879" spans="1:14" x14ac:dyDescent="0.3">
      <c r="A1879" s="3" t="s">
        <v>5</v>
      </c>
      <c r="B1879" s="3" t="s">
        <v>6</v>
      </c>
      <c r="C1879" s="3" t="s">
        <v>24</v>
      </c>
      <c r="D1879" s="3">
        <v>12</v>
      </c>
      <c r="E1879" s="3" t="s">
        <v>4</v>
      </c>
      <c r="F1879" s="3">
        <v>11</v>
      </c>
      <c r="G1879" s="4">
        <v>46.795630000000003</v>
      </c>
      <c r="H1879" s="4">
        <v>63.993949999999998</v>
      </c>
      <c r="I1879" s="4">
        <f t="shared" si="87"/>
        <v>2022</v>
      </c>
      <c r="J1879" s="4">
        <f t="shared" si="88"/>
        <v>9</v>
      </c>
      <c r="K1879" s="4">
        <f t="shared" si="89"/>
        <v>19</v>
      </c>
      <c r="L1879" s="2">
        <v>44823.416666666701</v>
      </c>
      <c r="M1879" s="1" t="s">
        <v>30</v>
      </c>
      <c r="N1879">
        <v>15.47</v>
      </c>
    </row>
    <row r="1880" spans="1:14" x14ac:dyDescent="0.3">
      <c r="A1880" s="3" t="s">
        <v>5</v>
      </c>
      <c r="B1880" s="3" t="s">
        <v>6</v>
      </c>
      <c r="C1880" s="3" t="s">
        <v>24</v>
      </c>
      <c r="D1880" s="3">
        <v>12</v>
      </c>
      <c r="E1880" s="3" t="s">
        <v>4</v>
      </c>
      <c r="F1880" s="3">
        <v>11</v>
      </c>
      <c r="G1880" s="4">
        <v>46.795630000000003</v>
      </c>
      <c r="H1880" s="4">
        <v>63.993949999999998</v>
      </c>
      <c r="I1880" s="4">
        <f t="shared" si="87"/>
        <v>2022</v>
      </c>
      <c r="J1880" s="4">
        <f t="shared" si="88"/>
        <v>9</v>
      </c>
      <c r="K1880" s="4">
        <f t="shared" si="89"/>
        <v>19</v>
      </c>
      <c r="L1880" s="2">
        <v>44823.5</v>
      </c>
      <c r="M1880" s="1" t="s">
        <v>31</v>
      </c>
      <c r="N1880">
        <v>15.96</v>
      </c>
    </row>
    <row r="1881" spans="1:14" x14ac:dyDescent="0.3">
      <c r="A1881" s="3" t="s">
        <v>5</v>
      </c>
      <c r="B1881" s="3" t="s">
        <v>6</v>
      </c>
      <c r="C1881" s="3" t="s">
        <v>24</v>
      </c>
      <c r="D1881" s="3">
        <v>12</v>
      </c>
      <c r="E1881" s="3" t="s">
        <v>4</v>
      </c>
      <c r="F1881" s="3">
        <v>11</v>
      </c>
      <c r="G1881" s="4">
        <v>46.795630000000003</v>
      </c>
      <c r="H1881" s="4">
        <v>63.993949999999998</v>
      </c>
      <c r="I1881" s="4">
        <f t="shared" si="87"/>
        <v>2022</v>
      </c>
      <c r="J1881" s="4">
        <f t="shared" si="88"/>
        <v>9</v>
      </c>
      <c r="K1881" s="4">
        <f t="shared" si="89"/>
        <v>19</v>
      </c>
      <c r="L1881" s="2">
        <v>44823.583333333299</v>
      </c>
      <c r="M1881" s="1" t="s">
        <v>32</v>
      </c>
      <c r="N1881">
        <v>16.079999999999998</v>
      </c>
    </row>
    <row r="1882" spans="1:14" x14ac:dyDescent="0.3">
      <c r="A1882" s="3" t="s">
        <v>5</v>
      </c>
      <c r="B1882" s="3" t="s">
        <v>6</v>
      </c>
      <c r="C1882" s="3" t="s">
        <v>24</v>
      </c>
      <c r="D1882" s="3">
        <v>12</v>
      </c>
      <c r="E1882" s="3" t="s">
        <v>4</v>
      </c>
      <c r="F1882" s="3">
        <v>11</v>
      </c>
      <c r="G1882" s="4">
        <v>46.795630000000003</v>
      </c>
      <c r="H1882" s="4">
        <v>63.993949999999998</v>
      </c>
      <c r="I1882" s="4">
        <f t="shared" si="87"/>
        <v>2022</v>
      </c>
      <c r="J1882" s="4">
        <f t="shared" si="88"/>
        <v>9</v>
      </c>
      <c r="K1882" s="4">
        <f t="shared" si="89"/>
        <v>19</v>
      </c>
      <c r="L1882" s="2">
        <v>44823.666666666701</v>
      </c>
      <c r="M1882" s="1" t="s">
        <v>33</v>
      </c>
      <c r="N1882">
        <v>16.440000000000001</v>
      </c>
    </row>
    <row r="1883" spans="1:14" x14ac:dyDescent="0.3">
      <c r="A1883" s="3" t="s">
        <v>5</v>
      </c>
      <c r="B1883" s="3" t="s">
        <v>6</v>
      </c>
      <c r="C1883" s="3" t="s">
        <v>24</v>
      </c>
      <c r="D1883" s="3">
        <v>12</v>
      </c>
      <c r="E1883" s="3" t="s">
        <v>4</v>
      </c>
      <c r="F1883" s="3">
        <v>11</v>
      </c>
      <c r="G1883" s="4">
        <v>46.795630000000003</v>
      </c>
      <c r="H1883" s="4">
        <v>63.993949999999998</v>
      </c>
      <c r="I1883" s="4">
        <f t="shared" si="87"/>
        <v>2022</v>
      </c>
      <c r="J1883" s="4">
        <f t="shared" si="88"/>
        <v>9</v>
      </c>
      <c r="K1883" s="4">
        <f t="shared" si="89"/>
        <v>19</v>
      </c>
      <c r="L1883" s="2">
        <v>44823.75</v>
      </c>
      <c r="M1883" s="1" t="s">
        <v>34</v>
      </c>
      <c r="N1883">
        <v>16.5</v>
      </c>
    </row>
    <row r="1884" spans="1:14" x14ac:dyDescent="0.3">
      <c r="A1884" s="3" t="s">
        <v>5</v>
      </c>
      <c r="B1884" s="3" t="s">
        <v>6</v>
      </c>
      <c r="C1884" s="3" t="s">
        <v>24</v>
      </c>
      <c r="D1884" s="3">
        <v>12</v>
      </c>
      <c r="E1884" s="3" t="s">
        <v>4</v>
      </c>
      <c r="F1884" s="3">
        <v>11</v>
      </c>
      <c r="G1884" s="4">
        <v>46.795630000000003</v>
      </c>
      <c r="H1884" s="4">
        <v>63.993949999999998</v>
      </c>
      <c r="I1884" s="4">
        <f t="shared" si="87"/>
        <v>2022</v>
      </c>
      <c r="J1884" s="4">
        <f t="shared" si="88"/>
        <v>9</v>
      </c>
      <c r="K1884" s="4">
        <f t="shared" si="89"/>
        <v>19</v>
      </c>
      <c r="L1884" s="2">
        <v>44823.833333333299</v>
      </c>
      <c r="M1884" s="1" t="s">
        <v>35</v>
      </c>
      <c r="N1884">
        <v>16.61</v>
      </c>
    </row>
    <row r="1885" spans="1:14" x14ac:dyDescent="0.3">
      <c r="A1885" s="3" t="s">
        <v>5</v>
      </c>
      <c r="B1885" s="3" t="s">
        <v>6</v>
      </c>
      <c r="C1885" s="3" t="s">
        <v>24</v>
      </c>
      <c r="D1885" s="3">
        <v>12</v>
      </c>
      <c r="E1885" s="3" t="s">
        <v>4</v>
      </c>
      <c r="F1885" s="3">
        <v>11</v>
      </c>
      <c r="G1885" s="4">
        <v>46.795630000000003</v>
      </c>
      <c r="H1885" s="4">
        <v>63.993949999999998</v>
      </c>
      <c r="I1885" s="4">
        <f t="shared" si="87"/>
        <v>2022</v>
      </c>
      <c r="J1885" s="4">
        <f t="shared" si="88"/>
        <v>9</v>
      </c>
      <c r="K1885" s="4">
        <f t="shared" si="89"/>
        <v>19</v>
      </c>
      <c r="L1885" s="2">
        <v>44823.916666666701</v>
      </c>
      <c r="M1885" s="1" t="s">
        <v>36</v>
      </c>
      <c r="N1885">
        <v>16.62</v>
      </c>
    </row>
    <row r="1886" spans="1:14" x14ac:dyDescent="0.3">
      <c r="A1886" s="3" t="s">
        <v>5</v>
      </c>
      <c r="B1886" s="3" t="s">
        <v>6</v>
      </c>
      <c r="C1886" s="3" t="s">
        <v>24</v>
      </c>
      <c r="D1886" s="3">
        <v>12</v>
      </c>
      <c r="E1886" s="3" t="s">
        <v>4</v>
      </c>
      <c r="F1886" s="3">
        <v>11</v>
      </c>
      <c r="G1886" s="4">
        <v>46.795630000000003</v>
      </c>
      <c r="H1886" s="4">
        <v>63.993949999999998</v>
      </c>
      <c r="I1886" s="4">
        <f t="shared" si="87"/>
        <v>2022</v>
      </c>
      <c r="J1886" s="4">
        <f t="shared" si="88"/>
        <v>9</v>
      </c>
      <c r="K1886" s="4">
        <f t="shared" si="89"/>
        <v>20</v>
      </c>
      <c r="L1886" s="2">
        <v>44824</v>
      </c>
      <c r="M1886" s="1" t="s">
        <v>25</v>
      </c>
      <c r="N1886">
        <v>16.63</v>
      </c>
    </row>
    <row r="1887" spans="1:14" x14ac:dyDescent="0.3">
      <c r="A1887" s="3" t="s">
        <v>5</v>
      </c>
      <c r="B1887" s="3" t="s">
        <v>6</v>
      </c>
      <c r="C1887" s="3" t="s">
        <v>24</v>
      </c>
      <c r="D1887" s="3">
        <v>12</v>
      </c>
      <c r="E1887" s="3" t="s">
        <v>4</v>
      </c>
      <c r="F1887" s="3">
        <v>11</v>
      </c>
      <c r="G1887" s="4">
        <v>46.795630000000003</v>
      </c>
      <c r="H1887" s="4">
        <v>63.993949999999998</v>
      </c>
      <c r="I1887" s="4">
        <f t="shared" si="87"/>
        <v>2022</v>
      </c>
      <c r="J1887" s="4">
        <f t="shared" si="88"/>
        <v>9</v>
      </c>
      <c r="K1887" s="4">
        <f t="shared" si="89"/>
        <v>20</v>
      </c>
      <c r="L1887" s="2">
        <v>44824.083333333299</v>
      </c>
      <c r="M1887" s="1" t="s">
        <v>26</v>
      </c>
      <c r="N1887">
        <v>16.649999999999999</v>
      </c>
    </row>
    <row r="1888" spans="1:14" x14ac:dyDescent="0.3">
      <c r="A1888" s="3" t="s">
        <v>5</v>
      </c>
      <c r="B1888" s="3" t="s">
        <v>6</v>
      </c>
      <c r="C1888" s="3" t="s">
        <v>24</v>
      </c>
      <c r="D1888" s="3">
        <v>12</v>
      </c>
      <c r="E1888" s="3" t="s">
        <v>4</v>
      </c>
      <c r="F1888" s="3">
        <v>11</v>
      </c>
      <c r="G1888" s="4">
        <v>46.795630000000003</v>
      </c>
      <c r="H1888" s="4">
        <v>63.993949999999998</v>
      </c>
      <c r="I1888" s="4">
        <f t="shared" si="87"/>
        <v>2022</v>
      </c>
      <c r="J1888" s="4">
        <f t="shared" si="88"/>
        <v>9</v>
      </c>
      <c r="K1888" s="4">
        <f t="shared" si="89"/>
        <v>20</v>
      </c>
      <c r="L1888" s="2">
        <v>44824.166666666701</v>
      </c>
      <c r="M1888" s="1" t="s">
        <v>27</v>
      </c>
      <c r="N1888">
        <v>16.54</v>
      </c>
    </row>
    <row r="1889" spans="1:14" x14ac:dyDescent="0.3">
      <c r="A1889" s="3" t="s">
        <v>5</v>
      </c>
      <c r="B1889" s="3" t="s">
        <v>6</v>
      </c>
      <c r="C1889" s="3" t="s">
        <v>24</v>
      </c>
      <c r="D1889" s="3">
        <v>12</v>
      </c>
      <c r="E1889" s="3" t="s">
        <v>4</v>
      </c>
      <c r="F1889" s="3">
        <v>11</v>
      </c>
      <c r="G1889" s="4">
        <v>46.795630000000003</v>
      </c>
      <c r="H1889" s="4">
        <v>63.993949999999998</v>
      </c>
      <c r="I1889" s="4">
        <f t="shared" si="87"/>
        <v>2022</v>
      </c>
      <c r="J1889" s="4">
        <f t="shared" si="88"/>
        <v>9</v>
      </c>
      <c r="K1889" s="4">
        <f t="shared" si="89"/>
        <v>20</v>
      </c>
      <c r="L1889" s="2">
        <v>44824.25</v>
      </c>
      <c r="M1889" s="1" t="s">
        <v>28</v>
      </c>
      <c r="N1889">
        <v>16.149999999999999</v>
      </c>
    </row>
    <row r="1890" spans="1:14" x14ac:dyDescent="0.3">
      <c r="A1890" s="3" t="s">
        <v>5</v>
      </c>
      <c r="B1890" s="3" t="s">
        <v>6</v>
      </c>
      <c r="C1890" s="3" t="s">
        <v>24</v>
      </c>
      <c r="D1890" s="3">
        <v>12</v>
      </c>
      <c r="E1890" s="3" t="s">
        <v>4</v>
      </c>
      <c r="F1890" s="3">
        <v>11</v>
      </c>
      <c r="G1890" s="4">
        <v>46.795630000000003</v>
      </c>
      <c r="H1890" s="4">
        <v>63.993949999999998</v>
      </c>
      <c r="I1890" s="4">
        <f t="shared" si="87"/>
        <v>2022</v>
      </c>
      <c r="J1890" s="4">
        <f t="shared" si="88"/>
        <v>9</v>
      </c>
      <c r="K1890" s="4">
        <f t="shared" si="89"/>
        <v>20</v>
      </c>
      <c r="L1890" s="2">
        <v>44824.333333333299</v>
      </c>
      <c r="M1890" s="1" t="s">
        <v>29</v>
      </c>
      <c r="N1890">
        <v>15.57</v>
      </c>
    </row>
    <row r="1891" spans="1:14" x14ac:dyDescent="0.3">
      <c r="A1891" s="3" t="s">
        <v>5</v>
      </c>
      <c r="B1891" s="3" t="s">
        <v>6</v>
      </c>
      <c r="C1891" s="3" t="s">
        <v>24</v>
      </c>
      <c r="D1891" s="3">
        <v>12</v>
      </c>
      <c r="E1891" s="3" t="s">
        <v>4</v>
      </c>
      <c r="F1891" s="3">
        <v>11</v>
      </c>
      <c r="G1891" s="4">
        <v>46.795630000000003</v>
      </c>
      <c r="H1891" s="4">
        <v>63.993949999999998</v>
      </c>
      <c r="I1891" s="4">
        <f t="shared" si="87"/>
        <v>2022</v>
      </c>
      <c r="J1891" s="4">
        <f t="shared" si="88"/>
        <v>9</v>
      </c>
      <c r="K1891" s="4">
        <f t="shared" si="89"/>
        <v>20</v>
      </c>
      <c r="L1891" s="2">
        <v>44824.416666666701</v>
      </c>
      <c r="M1891" s="1" t="s">
        <v>30</v>
      </c>
      <c r="N1891">
        <v>15.36</v>
      </c>
    </row>
    <row r="1892" spans="1:14" x14ac:dyDescent="0.3">
      <c r="A1892" s="3" t="s">
        <v>5</v>
      </c>
      <c r="B1892" s="3" t="s">
        <v>6</v>
      </c>
      <c r="C1892" s="3" t="s">
        <v>24</v>
      </c>
      <c r="D1892" s="3">
        <v>12</v>
      </c>
      <c r="E1892" s="3" t="s">
        <v>4</v>
      </c>
      <c r="F1892" s="3">
        <v>11</v>
      </c>
      <c r="G1892" s="4">
        <v>46.795630000000003</v>
      </c>
      <c r="H1892" s="4">
        <v>63.993949999999998</v>
      </c>
      <c r="I1892" s="4">
        <f t="shared" si="87"/>
        <v>2022</v>
      </c>
      <c r="J1892" s="4">
        <f t="shared" si="88"/>
        <v>9</v>
      </c>
      <c r="K1892" s="4">
        <f t="shared" si="89"/>
        <v>20</v>
      </c>
      <c r="L1892" s="2">
        <v>44824.5</v>
      </c>
      <c r="M1892" s="1" t="s">
        <v>31</v>
      </c>
      <c r="N1892">
        <v>15.41</v>
      </c>
    </row>
    <row r="1893" spans="1:14" x14ac:dyDescent="0.3">
      <c r="A1893" s="3" t="s">
        <v>5</v>
      </c>
      <c r="B1893" s="3" t="s">
        <v>6</v>
      </c>
      <c r="C1893" s="3" t="s">
        <v>24</v>
      </c>
      <c r="D1893" s="3">
        <v>12</v>
      </c>
      <c r="E1893" s="3" t="s">
        <v>4</v>
      </c>
      <c r="F1893" s="3">
        <v>11</v>
      </c>
      <c r="G1893" s="4">
        <v>46.795630000000003</v>
      </c>
      <c r="H1893" s="4">
        <v>63.993949999999998</v>
      </c>
      <c r="I1893" s="4">
        <f t="shared" si="87"/>
        <v>2022</v>
      </c>
      <c r="J1893" s="4">
        <f t="shared" si="88"/>
        <v>9</v>
      </c>
      <c r="K1893" s="4">
        <f t="shared" si="89"/>
        <v>20</v>
      </c>
      <c r="L1893" s="2">
        <v>44824.583333333299</v>
      </c>
      <c r="M1893" s="1" t="s">
        <v>32</v>
      </c>
      <c r="N1893">
        <v>15.64</v>
      </c>
    </row>
    <row r="1894" spans="1:14" x14ac:dyDescent="0.3">
      <c r="A1894" s="3" t="s">
        <v>5</v>
      </c>
      <c r="B1894" s="3" t="s">
        <v>6</v>
      </c>
      <c r="C1894" s="3" t="s">
        <v>24</v>
      </c>
      <c r="D1894" s="3">
        <v>12</v>
      </c>
      <c r="E1894" s="3" t="s">
        <v>4</v>
      </c>
      <c r="F1894" s="3">
        <v>11</v>
      </c>
      <c r="G1894" s="4">
        <v>46.795630000000003</v>
      </c>
      <c r="H1894" s="4">
        <v>63.993949999999998</v>
      </c>
      <c r="I1894" s="4">
        <f t="shared" si="87"/>
        <v>2022</v>
      </c>
      <c r="J1894" s="4">
        <f t="shared" si="88"/>
        <v>9</v>
      </c>
      <c r="K1894" s="4">
        <f t="shared" si="89"/>
        <v>20</v>
      </c>
      <c r="L1894" s="2">
        <v>44824.666666666701</v>
      </c>
      <c r="M1894" s="1" t="s">
        <v>33</v>
      </c>
      <c r="N1894">
        <v>15.96</v>
      </c>
    </row>
    <row r="1895" spans="1:14" x14ac:dyDescent="0.3">
      <c r="A1895" s="3" t="s">
        <v>5</v>
      </c>
      <c r="B1895" s="3" t="s">
        <v>6</v>
      </c>
      <c r="C1895" s="3" t="s">
        <v>24</v>
      </c>
      <c r="D1895" s="3">
        <v>12</v>
      </c>
      <c r="E1895" s="3" t="s">
        <v>4</v>
      </c>
      <c r="F1895" s="3">
        <v>11</v>
      </c>
      <c r="G1895" s="4">
        <v>46.795630000000003</v>
      </c>
      <c r="H1895" s="4">
        <v>63.993949999999998</v>
      </c>
      <c r="I1895" s="4">
        <f t="shared" si="87"/>
        <v>2022</v>
      </c>
      <c r="J1895" s="4">
        <f t="shared" si="88"/>
        <v>9</v>
      </c>
      <c r="K1895" s="4">
        <f t="shared" si="89"/>
        <v>20</v>
      </c>
      <c r="L1895" s="2">
        <v>44824.75</v>
      </c>
      <c r="M1895" s="1" t="s">
        <v>34</v>
      </c>
      <c r="N1895">
        <v>16.010000000000002</v>
      </c>
    </row>
    <row r="1896" spans="1:14" x14ac:dyDescent="0.3">
      <c r="A1896" s="3" t="s">
        <v>5</v>
      </c>
      <c r="B1896" s="3" t="s">
        <v>6</v>
      </c>
      <c r="C1896" s="3" t="s">
        <v>24</v>
      </c>
      <c r="D1896" s="3">
        <v>12</v>
      </c>
      <c r="E1896" s="3" t="s">
        <v>4</v>
      </c>
      <c r="F1896" s="3">
        <v>11</v>
      </c>
      <c r="G1896" s="4">
        <v>46.795630000000003</v>
      </c>
      <c r="H1896" s="4">
        <v>63.993949999999998</v>
      </c>
      <c r="I1896" s="4">
        <f t="shared" si="87"/>
        <v>2022</v>
      </c>
      <c r="J1896" s="4">
        <f t="shared" si="88"/>
        <v>9</v>
      </c>
      <c r="K1896" s="4">
        <f t="shared" si="89"/>
        <v>20</v>
      </c>
      <c r="L1896" s="2">
        <v>44824.833333333299</v>
      </c>
      <c r="M1896" s="1" t="s">
        <v>35</v>
      </c>
      <c r="N1896">
        <v>15.99</v>
      </c>
    </row>
    <row r="1897" spans="1:14" x14ac:dyDescent="0.3">
      <c r="A1897" s="3" t="s">
        <v>5</v>
      </c>
      <c r="B1897" s="3" t="s">
        <v>6</v>
      </c>
      <c r="C1897" s="3" t="s">
        <v>24</v>
      </c>
      <c r="D1897" s="3">
        <v>12</v>
      </c>
      <c r="E1897" s="3" t="s">
        <v>4</v>
      </c>
      <c r="F1897" s="3">
        <v>11</v>
      </c>
      <c r="G1897" s="4">
        <v>46.795630000000003</v>
      </c>
      <c r="H1897" s="4">
        <v>63.993949999999998</v>
      </c>
      <c r="I1897" s="4">
        <f t="shared" si="87"/>
        <v>2022</v>
      </c>
      <c r="J1897" s="4">
        <f t="shared" si="88"/>
        <v>9</v>
      </c>
      <c r="K1897" s="4">
        <f t="shared" si="89"/>
        <v>20</v>
      </c>
      <c r="L1897" s="2">
        <v>44824.916666666701</v>
      </c>
      <c r="M1897" s="1" t="s">
        <v>36</v>
      </c>
      <c r="N1897">
        <v>15.77</v>
      </c>
    </row>
    <row r="1898" spans="1:14" x14ac:dyDescent="0.3">
      <c r="A1898" s="3" t="s">
        <v>5</v>
      </c>
      <c r="B1898" s="3" t="s">
        <v>6</v>
      </c>
      <c r="C1898" s="3" t="s">
        <v>24</v>
      </c>
      <c r="D1898" s="3">
        <v>12</v>
      </c>
      <c r="E1898" s="3" t="s">
        <v>4</v>
      </c>
      <c r="F1898" s="3">
        <v>11</v>
      </c>
      <c r="G1898" s="4">
        <v>46.795630000000003</v>
      </c>
      <c r="H1898" s="4">
        <v>63.993949999999998</v>
      </c>
      <c r="I1898" s="4">
        <f t="shared" si="87"/>
        <v>2022</v>
      </c>
      <c r="J1898" s="4">
        <f t="shared" si="88"/>
        <v>9</v>
      </c>
      <c r="K1898" s="4">
        <f t="shared" si="89"/>
        <v>21</v>
      </c>
      <c r="L1898" s="2">
        <v>44825</v>
      </c>
      <c r="M1898" s="1" t="s">
        <v>25</v>
      </c>
      <c r="N1898">
        <v>15.97</v>
      </c>
    </row>
    <row r="1899" spans="1:14" x14ac:dyDescent="0.3">
      <c r="A1899" s="3" t="s">
        <v>5</v>
      </c>
      <c r="B1899" s="3" t="s">
        <v>6</v>
      </c>
      <c r="C1899" s="3" t="s">
        <v>24</v>
      </c>
      <c r="D1899" s="3">
        <v>12</v>
      </c>
      <c r="E1899" s="3" t="s">
        <v>4</v>
      </c>
      <c r="F1899" s="3">
        <v>11</v>
      </c>
      <c r="G1899" s="4">
        <v>46.795630000000003</v>
      </c>
      <c r="H1899" s="4">
        <v>63.993949999999998</v>
      </c>
      <c r="I1899" s="4">
        <f t="shared" si="87"/>
        <v>2022</v>
      </c>
      <c r="J1899" s="4">
        <f t="shared" si="88"/>
        <v>9</v>
      </c>
      <c r="K1899" s="4">
        <f t="shared" si="89"/>
        <v>21</v>
      </c>
      <c r="L1899" s="2">
        <v>44825.083333333299</v>
      </c>
      <c r="M1899" s="1" t="s">
        <v>26</v>
      </c>
      <c r="N1899">
        <v>16.14</v>
      </c>
    </row>
    <row r="1900" spans="1:14" x14ac:dyDescent="0.3">
      <c r="A1900" s="3" t="s">
        <v>5</v>
      </c>
      <c r="B1900" s="3" t="s">
        <v>6</v>
      </c>
      <c r="C1900" s="3" t="s">
        <v>24</v>
      </c>
      <c r="D1900" s="3">
        <v>12</v>
      </c>
      <c r="E1900" s="3" t="s">
        <v>4</v>
      </c>
      <c r="F1900" s="3">
        <v>11</v>
      </c>
      <c r="G1900" s="4">
        <v>46.795630000000003</v>
      </c>
      <c r="H1900" s="4">
        <v>63.993949999999998</v>
      </c>
      <c r="I1900" s="4">
        <f t="shared" si="87"/>
        <v>2022</v>
      </c>
      <c r="J1900" s="4">
        <f t="shared" si="88"/>
        <v>9</v>
      </c>
      <c r="K1900" s="4">
        <f t="shared" si="89"/>
        <v>21</v>
      </c>
      <c r="L1900" s="2">
        <v>44825.166666666701</v>
      </c>
      <c r="M1900" s="1" t="s">
        <v>27</v>
      </c>
      <c r="N1900">
        <v>15.82</v>
      </c>
    </row>
    <row r="1901" spans="1:14" x14ac:dyDescent="0.3">
      <c r="A1901" s="3" t="s">
        <v>5</v>
      </c>
      <c r="B1901" s="3" t="s">
        <v>6</v>
      </c>
      <c r="C1901" s="3" t="s">
        <v>24</v>
      </c>
      <c r="D1901" s="3">
        <v>12</v>
      </c>
      <c r="E1901" s="3" t="s">
        <v>4</v>
      </c>
      <c r="F1901" s="3">
        <v>11</v>
      </c>
      <c r="G1901" s="4">
        <v>46.795630000000003</v>
      </c>
      <c r="H1901" s="4">
        <v>63.993949999999998</v>
      </c>
      <c r="I1901" s="4">
        <f t="shared" si="87"/>
        <v>2022</v>
      </c>
      <c r="J1901" s="4">
        <f t="shared" si="88"/>
        <v>9</v>
      </c>
      <c r="K1901" s="4">
        <f t="shared" si="89"/>
        <v>21</v>
      </c>
      <c r="L1901" s="2">
        <v>44825.25</v>
      </c>
      <c r="M1901" s="1" t="s">
        <v>28</v>
      </c>
      <c r="N1901">
        <v>15.76</v>
      </c>
    </row>
    <row r="1902" spans="1:14" x14ac:dyDescent="0.3">
      <c r="A1902" s="3" t="s">
        <v>5</v>
      </c>
      <c r="B1902" s="3" t="s">
        <v>6</v>
      </c>
      <c r="C1902" s="3" t="s">
        <v>24</v>
      </c>
      <c r="D1902" s="3">
        <v>12</v>
      </c>
      <c r="E1902" s="3" t="s">
        <v>4</v>
      </c>
      <c r="F1902" s="3">
        <v>11</v>
      </c>
      <c r="G1902" s="4">
        <v>46.795630000000003</v>
      </c>
      <c r="H1902" s="4">
        <v>63.993949999999998</v>
      </c>
      <c r="I1902" s="4">
        <f t="shared" si="87"/>
        <v>2022</v>
      </c>
      <c r="J1902" s="4">
        <f t="shared" si="88"/>
        <v>9</v>
      </c>
      <c r="K1902" s="4">
        <f t="shared" si="89"/>
        <v>21</v>
      </c>
      <c r="L1902" s="2">
        <v>44825.333333333299</v>
      </c>
      <c r="M1902" s="1" t="s">
        <v>29</v>
      </c>
      <c r="N1902">
        <v>15</v>
      </c>
    </row>
    <row r="1903" spans="1:14" x14ac:dyDescent="0.3">
      <c r="A1903" s="3" t="s">
        <v>5</v>
      </c>
      <c r="B1903" s="3" t="s">
        <v>6</v>
      </c>
      <c r="C1903" s="3" t="s">
        <v>24</v>
      </c>
      <c r="D1903" s="3">
        <v>12</v>
      </c>
      <c r="E1903" s="3" t="s">
        <v>4</v>
      </c>
      <c r="F1903" s="3">
        <v>11</v>
      </c>
      <c r="G1903" s="4">
        <v>46.795630000000003</v>
      </c>
      <c r="H1903" s="4">
        <v>63.993949999999998</v>
      </c>
      <c r="I1903" s="4">
        <f t="shared" si="87"/>
        <v>2022</v>
      </c>
      <c r="J1903" s="4">
        <f t="shared" si="88"/>
        <v>9</v>
      </c>
      <c r="K1903" s="4">
        <f t="shared" si="89"/>
        <v>21</v>
      </c>
      <c r="L1903" s="2">
        <v>44825.416666666701</v>
      </c>
      <c r="M1903" s="1" t="s">
        <v>30</v>
      </c>
      <c r="N1903">
        <v>15.1</v>
      </c>
    </row>
    <row r="1904" spans="1:14" x14ac:dyDescent="0.3">
      <c r="A1904" s="3" t="s">
        <v>5</v>
      </c>
      <c r="B1904" s="3" t="s">
        <v>6</v>
      </c>
      <c r="C1904" s="3" t="s">
        <v>24</v>
      </c>
      <c r="D1904" s="3">
        <v>12</v>
      </c>
      <c r="E1904" s="3" t="s">
        <v>4</v>
      </c>
      <c r="F1904" s="3">
        <v>11</v>
      </c>
      <c r="G1904" s="4">
        <v>46.795630000000003</v>
      </c>
      <c r="H1904" s="4">
        <v>63.993949999999998</v>
      </c>
      <c r="I1904" s="4">
        <f t="shared" si="87"/>
        <v>2022</v>
      </c>
      <c r="J1904" s="4">
        <f t="shared" si="88"/>
        <v>9</v>
      </c>
      <c r="K1904" s="4">
        <f t="shared" si="89"/>
        <v>21</v>
      </c>
      <c r="L1904" s="2">
        <v>44825.5</v>
      </c>
      <c r="M1904" s="1" t="s">
        <v>31</v>
      </c>
      <c r="N1904">
        <v>15.25</v>
      </c>
    </row>
    <row r="1905" spans="1:14" x14ac:dyDescent="0.3">
      <c r="A1905" s="3" t="s">
        <v>5</v>
      </c>
      <c r="B1905" s="3" t="s">
        <v>6</v>
      </c>
      <c r="C1905" s="3" t="s">
        <v>24</v>
      </c>
      <c r="D1905" s="3">
        <v>12</v>
      </c>
      <c r="E1905" s="3" t="s">
        <v>4</v>
      </c>
      <c r="F1905" s="3">
        <v>11</v>
      </c>
      <c r="G1905" s="4">
        <v>46.795630000000003</v>
      </c>
      <c r="H1905" s="4">
        <v>63.993949999999998</v>
      </c>
      <c r="I1905" s="4">
        <f t="shared" si="87"/>
        <v>2022</v>
      </c>
      <c r="J1905" s="4">
        <f t="shared" si="88"/>
        <v>9</v>
      </c>
      <c r="K1905" s="4">
        <f t="shared" si="89"/>
        <v>21</v>
      </c>
      <c r="L1905" s="2">
        <v>44825.583333333299</v>
      </c>
      <c r="M1905" s="1" t="s">
        <v>32</v>
      </c>
      <c r="N1905">
        <v>15.11</v>
      </c>
    </row>
    <row r="1906" spans="1:14" x14ac:dyDescent="0.3">
      <c r="A1906" s="3" t="s">
        <v>5</v>
      </c>
      <c r="B1906" s="3" t="s">
        <v>6</v>
      </c>
      <c r="C1906" s="3" t="s">
        <v>24</v>
      </c>
      <c r="D1906" s="3">
        <v>12</v>
      </c>
      <c r="E1906" s="3" t="s">
        <v>4</v>
      </c>
      <c r="F1906" s="3">
        <v>11</v>
      </c>
      <c r="G1906" s="4">
        <v>46.795630000000003</v>
      </c>
      <c r="H1906" s="4">
        <v>63.993949999999998</v>
      </c>
      <c r="I1906" s="4">
        <f t="shared" si="87"/>
        <v>2022</v>
      </c>
      <c r="J1906" s="4">
        <f t="shared" si="88"/>
        <v>9</v>
      </c>
      <c r="K1906" s="4">
        <f t="shared" si="89"/>
        <v>21</v>
      </c>
      <c r="L1906" s="2">
        <v>44825.666666666701</v>
      </c>
      <c r="M1906" s="1" t="s">
        <v>33</v>
      </c>
      <c r="N1906">
        <v>15.02</v>
      </c>
    </row>
    <row r="1907" spans="1:14" x14ac:dyDescent="0.3">
      <c r="A1907" s="3" t="s">
        <v>5</v>
      </c>
      <c r="B1907" s="3" t="s">
        <v>6</v>
      </c>
      <c r="C1907" s="3" t="s">
        <v>24</v>
      </c>
      <c r="D1907" s="3">
        <v>12</v>
      </c>
      <c r="E1907" s="3" t="s">
        <v>4</v>
      </c>
      <c r="F1907" s="3">
        <v>11</v>
      </c>
      <c r="G1907" s="4">
        <v>46.795630000000003</v>
      </c>
      <c r="H1907" s="4">
        <v>63.993949999999998</v>
      </c>
      <c r="I1907" s="4">
        <f t="shared" si="87"/>
        <v>2022</v>
      </c>
      <c r="J1907" s="4">
        <f t="shared" si="88"/>
        <v>9</v>
      </c>
      <c r="K1907" s="4">
        <f t="shared" si="89"/>
        <v>21</v>
      </c>
      <c r="L1907" s="2">
        <v>44825.75</v>
      </c>
      <c r="M1907" s="1" t="s">
        <v>34</v>
      </c>
      <c r="N1907">
        <v>15.03</v>
      </c>
    </row>
    <row r="1908" spans="1:14" x14ac:dyDescent="0.3">
      <c r="A1908" s="3" t="s">
        <v>5</v>
      </c>
      <c r="B1908" s="3" t="s">
        <v>6</v>
      </c>
      <c r="C1908" s="3" t="s">
        <v>24</v>
      </c>
      <c r="D1908" s="3">
        <v>12</v>
      </c>
      <c r="E1908" s="3" t="s">
        <v>4</v>
      </c>
      <c r="F1908" s="3">
        <v>11</v>
      </c>
      <c r="G1908" s="4">
        <v>46.795630000000003</v>
      </c>
      <c r="H1908" s="4">
        <v>63.993949999999998</v>
      </c>
      <c r="I1908" s="4">
        <f t="shared" si="87"/>
        <v>2022</v>
      </c>
      <c r="J1908" s="4">
        <f t="shared" si="88"/>
        <v>9</v>
      </c>
      <c r="K1908" s="4">
        <f t="shared" si="89"/>
        <v>21</v>
      </c>
      <c r="L1908" s="2">
        <v>44825.833333333299</v>
      </c>
      <c r="M1908" s="1" t="s">
        <v>35</v>
      </c>
      <c r="N1908">
        <v>15.07</v>
      </c>
    </row>
    <row r="1909" spans="1:14" x14ac:dyDescent="0.3">
      <c r="A1909" s="3" t="s">
        <v>5</v>
      </c>
      <c r="B1909" s="3" t="s">
        <v>6</v>
      </c>
      <c r="C1909" s="3" t="s">
        <v>24</v>
      </c>
      <c r="D1909" s="3">
        <v>12</v>
      </c>
      <c r="E1909" s="3" t="s">
        <v>4</v>
      </c>
      <c r="F1909" s="3">
        <v>11</v>
      </c>
      <c r="G1909" s="4">
        <v>46.795630000000003</v>
      </c>
      <c r="H1909" s="4">
        <v>63.993949999999998</v>
      </c>
      <c r="I1909" s="4">
        <f t="shared" si="87"/>
        <v>2022</v>
      </c>
      <c r="J1909" s="4">
        <f t="shared" si="88"/>
        <v>9</v>
      </c>
      <c r="K1909" s="4">
        <f t="shared" si="89"/>
        <v>21</v>
      </c>
      <c r="L1909" s="2">
        <v>44825.916666666701</v>
      </c>
      <c r="M1909" s="1" t="s">
        <v>36</v>
      </c>
      <c r="N1909">
        <v>15.08</v>
      </c>
    </row>
    <row r="1910" spans="1:14" x14ac:dyDescent="0.3">
      <c r="A1910" s="3" t="s">
        <v>5</v>
      </c>
      <c r="B1910" s="3" t="s">
        <v>6</v>
      </c>
      <c r="C1910" s="3" t="s">
        <v>24</v>
      </c>
      <c r="D1910" s="3">
        <v>12</v>
      </c>
      <c r="E1910" s="3" t="s">
        <v>4</v>
      </c>
      <c r="F1910" s="3">
        <v>11</v>
      </c>
      <c r="G1910" s="4">
        <v>46.795630000000003</v>
      </c>
      <c r="H1910" s="4">
        <v>63.993949999999998</v>
      </c>
      <c r="I1910" s="4">
        <f t="shared" si="87"/>
        <v>2022</v>
      </c>
      <c r="J1910" s="4">
        <f t="shared" si="88"/>
        <v>9</v>
      </c>
      <c r="K1910" s="4">
        <f t="shared" si="89"/>
        <v>22</v>
      </c>
      <c r="L1910" s="2">
        <v>44826</v>
      </c>
      <c r="M1910" s="1" t="s">
        <v>25</v>
      </c>
      <c r="N1910">
        <v>15.1</v>
      </c>
    </row>
    <row r="1911" spans="1:14" x14ac:dyDescent="0.3">
      <c r="A1911" s="3" t="s">
        <v>5</v>
      </c>
      <c r="B1911" s="3" t="s">
        <v>6</v>
      </c>
      <c r="C1911" s="3" t="s">
        <v>24</v>
      </c>
      <c r="D1911" s="3">
        <v>12</v>
      </c>
      <c r="E1911" s="3" t="s">
        <v>4</v>
      </c>
      <c r="F1911" s="3">
        <v>11</v>
      </c>
      <c r="G1911" s="4">
        <v>46.795630000000003</v>
      </c>
      <c r="H1911" s="4">
        <v>63.993949999999998</v>
      </c>
      <c r="I1911" s="4">
        <f t="shared" si="87"/>
        <v>2022</v>
      </c>
      <c r="J1911" s="4">
        <f t="shared" si="88"/>
        <v>9</v>
      </c>
      <c r="K1911" s="4">
        <f t="shared" si="89"/>
        <v>22</v>
      </c>
      <c r="L1911" s="2">
        <v>44826.083333333299</v>
      </c>
      <c r="M1911" s="1" t="s">
        <v>26</v>
      </c>
      <c r="N1911">
        <v>15.07</v>
      </c>
    </row>
    <row r="1912" spans="1:14" x14ac:dyDescent="0.3">
      <c r="A1912" s="3" t="s">
        <v>5</v>
      </c>
      <c r="B1912" s="3" t="s">
        <v>6</v>
      </c>
      <c r="C1912" s="3" t="s">
        <v>24</v>
      </c>
      <c r="D1912" s="3">
        <v>12</v>
      </c>
      <c r="E1912" s="3" t="s">
        <v>4</v>
      </c>
      <c r="F1912" s="3">
        <v>11</v>
      </c>
      <c r="G1912" s="4">
        <v>46.795630000000003</v>
      </c>
      <c r="H1912" s="4">
        <v>63.993949999999998</v>
      </c>
      <c r="I1912" s="4">
        <f t="shared" si="87"/>
        <v>2022</v>
      </c>
      <c r="J1912" s="4">
        <f t="shared" si="88"/>
        <v>9</v>
      </c>
      <c r="K1912" s="4">
        <f t="shared" si="89"/>
        <v>22</v>
      </c>
      <c r="L1912" s="2">
        <v>44826.166666666701</v>
      </c>
      <c r="M1912" s="1" t="s">
        <v>27</v>
      </c>
      <c r="N1912">
        <v>15.15</v>
      </c>
    </row>
    <row r="1913" spans="1:14" x14ac:dyDescent="0.3">
      <c r="A1913" s="3" t="s">
        <v>5</v>
      </c>
      <c r="B1913" s="3" t="s">
        <v>6</v>
      </c>
      <c r="C1913" s="3" t="s">
        <v>24</v>
      </c>
      <c r="D1913" s="3">
        <v>12</v>
      </c>
      <c r="E1913" s="3" t="s">
        <v>4</v>
      </c>
      <c r="F1913" s="3">
        <v>11</v>
      </c>
      <c r="G1913" s="4">
        <v>46.795630000000003</v>
      </c>
      <c r="H1913" s="4">
        <v>63.993949999999998</v>
      </c>
      <c r="I1913" s="4">
        <f t="shared" si="87"/>
        <v>2022</v>
      </c>
      <c r="J1913" s="4">
        <f t="shared" si="88"/>
        <v>9</v>
      </c>
      <c r="K1913" s="4">
        <f t="shared" si="89"/>
        <v>22</v>
      </c>
      <c r="L1913" s="2">
        <v>44826.25</v>
      </c>
      <c r="M1913" s="1" t="s">
        <v>28</v>
      </c>
      <c r="N1913">
        <v>15.17</v>
      </c>
    </row>
    <row r="1914" spans="1:14" x14ac:dyDescent="0.3">
      <c r="A1914" s="3" t="s">
        <v>5</v>
      </c>
      <c r="B1914" s="3" t="s">
        <v>6</v>
      </c>
      <c r="C1914" s="3" t="s">
        <v>24</v>
      </c>
      <c r="D1914" s="3">
        <v>12</v>
      </c>
      <c r="E1914" s="3" t="s">
        <v>4</v>
      </c>
      <c r="F1914" s="3">
        <v>11</v>
      </c>
      <c r="G1914" s="4">
        <v>46.795630000000003</v>
      </c>
      <c r="H1914" s="4">
        <v>63.993949999999998</v>
      </c>
      <c r="I1914" s="4">
        <f t="shared" si="87"/>
        <v>2022</v>
      </c>
      <c r="J1914" s="4">
        <f t="shared" si="88"/>
        <v>9</v>
      </c>
      <c r="K1914" s="4">
        <f t="shared" si="89"/>
        <v>22</v>
      </c>
      <c r="L1914" s="2">
        <v>44826.333333333299</v>
      </c>
      <c r="M1914" s="1" t="s">
        <v>29</v>
      </c>
      <c r="N1914">
        <v>15.17</v>
      </c>
    </row>
    <row r="1915" spans="1:14" x14ac:dyDescent="0.3">
      <c r="A1915" s="3" t="s">
        <v>5</v>
      </c>
      <c r="B1915" s="3" t="s">
        <v>6</v>
      </c>
      <c r="C1915" s="3" t="s">
        <v>24</v>
      </c>
      <c r="D1915" s="3">
        <v>12</v>
      </c>
      <c r="E1915" s="3" t="s">
        <v>4</v>
      </c>
      <c r="F1915" s="3">
        <v>11</v>
      </c>
      <c r="G1915" s="4">
        <v>46.795630000000003</v>
      </c>
      <c r="H1915" s="4">
        <v>63.993949999999998</v>
      </c>
      <c r="I1915" s="4">
        <f t="shared" si="87"/>
        <v>2022</v>
      </c>
      <c r="J1915" s="4">
        <f t="shared" si="88"/>
        <v>9</v>
      </c>
      <c r="K1915" s="4">
        <f t="shared" si="89"/>
        <v>22</v>
      </c>
      <c r="L1915" s="2">
        <v>44826.416666666701</v>
      </c>
      <c r="M1915" s="1" t="s">
        <v>30</v>
      </c>
      <c r="N1915">
        <v>15.26</v>
      </c>
    </row>
    <row r="1916" spans="1:14" x14ac:dyDescent="0.3">
      <c r="A1916" s="3" t="s">
        <v>5</v>
      </c>
      <c r="B1916" s="3" t="s">
        <v>6</v>
      </c>
      <c r="C1916" s="3" t="s">
        <v>24</v>
      </c>
      <c r="D1916" s="3">
        <v>12</v>
      </c>
      <c r="E1916" s="3" t="s">
        <v>4</v>
      </c>
      <c r="F1916" s="3">
        <v>11</v>
      </c>
      <c r="G1916" s="4">
        <v>46.795630000000003</v>
      </c>
      <c r="H1916" s="4">
        <v>63.993949999999998</v>
      </c>
      <c r="I1916" s="4">
        <f t="shared" si="87"/>
        <v>2022</v>
      </c>
      <c r="J1916" s="4">
        <f t="shared" si="88"/>
        <v>9</v>
      </c>
      <c r="K1916" s="4">
        <f t="shared" si="89"/>
        <v>22</v>
      </c>
      <c r="L1916" s="2">
        <v>44826.5</v>
      </c>
      <c r="M1916" s="1" t="s">
        <v>31</v>
      </c>
      <c r="N1916">
        <v>15.27</v>
      </c>
    </row>
    <row r="1917" spans="1:14" x14ac:dyDescent="0.3">
      <c r="A1917" s="3" t="s">
        <v>5</v>
      </c>
      <c r="B1917" s="3" t="s">
        <v>6</v>
      </c>
      <c r="C1917" s="3" t="s">
        <v>24</v>
      </c>
      <c r="D1917" s="3">
        <v>12</v>
      </c>
      <c r="E1917" s="3" t="s">
        <v>4</v>
      </c>
      <c r="F1917" s="3">
        <v>11</v>
      </c>
      <c r="G1917" s="4">
        <v>46.795630000000003</v>
      </c>
      <c r="H1917" s="4">
        <v>63.993949999999998</v>
      </c>
      <c r="I1917" s="4">
        <f t="shared" si="87"/>
        <v>2022</v>
      </c>
      <c r="J1917" s="4">
        <f t="shared" si="88"/>
        <v>9</v>
      </c>
      <c r="K1917" s="4">
        <f t="shared" si="89"/>
        <v>22</v>
      </c>
      <c r="L1917" s="2">
        <v>44826.583333333299</v>
      </c>
      <c r="M1917" s="1" t="s">
        <v>32</v>
      </c>
      <c r="N1917">
        <v>15.25</v>
      </c>
    </row>
    <row r="1918" spans="1:14" x14ac:dyDescent="0.3">
      <c r="A1918" s="3" t="s">
        <v>5</v>
      </c>
      <c r="B1918" s="3" t="s">
        <v>6</v>
      </c>
      <c r="C1918" s="3" t="s">
        <v>24</v>
      </c>
      <c r="D1918" s="3">
        <v>12</v>
      </c>
      <c r="E1918" s="3" t="s">
        <v>4</v>
      </c>
      <c r="F1918" s="3">
        <v>11</v>
      </c>
      <c r="G1918" s="4">
        <v>46.795630000000003</v>
      </c>
      <c r="H1918" s="4">
        <v>63.993949999999998</v>
      </c>
      <c r="I1918" s="4">
        <f t="shared" si="87"/>
        <v>2022</v>
      </c>
      <c r="J1918" s="4">
        <f t="shared" si="88"/>
        <v>9</v>
      </c>
      <c r="K1918" s="4">
        <f t="shared" si="89"/>
        <v>22</v>
      </c>
      <c r="L1918" s="2">
        <v>44826.666666666701</v>
      </c>
      <c r="M1918" s="1" t="s">
        <v>33</v>
      </c>
      <c r="N1918">
        <v>15.3</v>
      </c>
    </row>
    <row r="1919" spans="1:14" x14ac:dyDescent="0.3">
      <c r="A1919" s="3" t="s">
        <v>5</v>
      </c>
      <c r="B1919" s="3" t="s">
        <v>6</v>
      </c>
      <c r="C1919" s="3" t="s">
        <v>24</v>
      </c>
      <c r="D1919" s="3">
        <v>12</v>
      </c>
      <c r="E1919" s="3" t="s">
        <v>4</v>
      </c>
      <c r="F1919" s="3">
        <v>11</v>
      </c>
      <c r="G1919" s="4">
        <v>46.795630000000003</v>
      </c>
      <c r="H1919" s="4">
        <v>63.993949999999998</v>
      </c>
      <c r="I1919" s="4">
        <f t="shared" si="87"/>
        <v>2022</v>
      </c>
      <c r="J1919" s="4">
        <f t="shared" si="88"/>
        <v>9</v>
      </c>
      <c r="K1919" s="4">
        <f t="shared" si="89"/>
        <v>22</v>
      </c>
      <c r="L1919" s="2">
        <v>44826.75</v>
      </c>
      <c r="M1919" s="1" t="s">
        <v>34</v>
      </c>
      <c r="N1919">
        <v>15.48</v>
      </c>
    </row>
    <row r="1920" spans="1:14" x14ac:dyDescent="0.3">
      <c r="A1920" s="3" t="s">
        <v>5</v>
      </c>
      <c r="B1920" s="3" t="s">
        <v>6</v>
      </c>
      <c r="C1920" s="3" t="s">
        <v>24</v>
      </c>
      <c r="D1920" s="3">
        <v>12</v>
      </c>
      <c r="E1920" s="3" t="s">
        <v>4</v>
      </c>
      <c r="F1920" s="3">
        <v>11</v>
      </c>
      <c r="G1920" s="4">
        <v>46.795630000000003</v>
      </c>
      <c r="H1920" s="4">
        <v>63.993949999999998</v>
      </c>
      <c r="I1920" s="4">
        <f t="shared" si="87"/>
        <v>2022</v>
      </c>
      <c r="J1920" s="4">
        <f t="shared" si="88"/>
        <v>9</v>
      </c>
      <c r="K1920" s="4">
        <f t="shared" si="89"/>
        <v>22</v>
      </c>
      <c r="L1920" s="2">
        <v>44826.833333333299</v>
      </c>
      <c r="M1920" s="1" t="s">
        <v>35</v>
      </c>
      <c r="N1920">
        <v>15.81</v>
      </c>
    </row>
    <row r="1921" spans="1:14" x14ac:dyDescent="0.3">
      <c r="A1921" s="3" t="s">
        <v>5</v>
      </c>
      <c r="B1921" s="3" t="s">
        <v>6</v>
      </c>
      <c r="C1921" s="3" t="s">
        <v>24</v>
      </c>
      <c r="D1921" s="3">
        <v>12</v>
      </c>
      <c r="E1921" s="3" t="s">
        <v>4</v>
      </c>
      <c r="F1921" s="3">
        <v>11</v>
      </c>
      <c r="G1921" s="4">
        <v>46.795630000000003</v>
      </c>
      <c r="H1921" s="4">
        <v>63.993949999999998</v>
      </c>
      <c r="I1921" s="4">
        <f t="shared" si="87"/>
        <v>2022</v>
      </c>
      <c r="J1921" s="4">
        <f t="shared" si="88"/>
        <v>9</v>
      </c>
      <c r="K1921" s="4">
        <f t="shared" si="89"/>
        <v>22</v>
      </c>
      <c r="L1921" s="2">
        <v>44826.916666666701</v>
      </c>
      <c r="M1921" s="1" t="s">
        <v>36</v>
      </c>
      <c r="N1921">
        <v>15.87</v>
      </c>
    </row>
    <row r="1922" spans="1:14" x14ac:dyDescent="0.3">
      <c r="A1922" s="3" t="s">
        <v>5</v>
      </c>
      <c r="B1922" s="3" t="s">
        <v>6</v>
      </c>
      <c r="C1922" s="3" t="s">
        <v>24</v>
      </c>
      <c r="D1922" s="3">
        <v>12</v>
      </c>
      <c r="E1922" s="3" t="s">
        <v>4</v>
      </c>
      <c r="F1922" s="3">
        <v>11</v>
      </c>
      <c r="G1922" s="4">
        <v>46.795630000000003</v>
      </c>
      <c r="H1922" s="4">
        <v>63.993949999999998</v>
      </c>
      <c r="I1922" s="4">
        <f t="shared" si="87"/>
        <v>2022</v>
      </c>
      <c r="J1922" s="4">
        <f t="shared" si="88"/>
        <v>9</v>
      </c>
      <c r="K1922" s="4">
        <f t="shared" si="89"/>
        <v>23</v>
      </c>
      <c r="L1922" s="2">
        <v>44827</v>
      </c>
      <c r="M1922" s="1" t="s">
        <v>25</v>
      </c>
      <c r="N1922">
        <v>15.82</v>
      </c>
    </row>
    <row r="1923" spans="1:14" x14ac:dyDescent="0.3">
      <c r="A1923" s="3" t="s">
        <v>5</v>
      </c>
      <c r="B1923" s="3" t="s">
        <v>6</v>
      </c>
      <c r="C1923" s="3" t="s">
        <v>24</v>
      </c>
      <c r="D1923" s="3">
        <v>12</v>
      </c>
      <c r="E1923" s="3" t="s">
        <v>4</v>
      </c>
      <c r="F1923" s="3">
        <v>11</v>
      </c>
      <c r="G1923" s="4">
        <v>46.795630000000003</v>
      </c>
      <c r="H1923" s="4">
        <v>63.993949999999998</v>
      </c>
      <c r="I1923" s="4">
        <f t="shared" ref="I1923:I1986" si="90">YEAR(L1923)</f>
        <v>2022</v>
      </c>
      <c r="J1923" s="4">
        <f t="shared" ref="J1923:J1986" si="91">MONTH(L1923)</f>
        <v>9</v>
      </c>
      <c r="K1923" s="4">
        <f t="shared" ref="K1923:K1986" si="92">DAY(L1923)</f>
        <v>23</v>
      </c>
      <c r="L1923" s="2">
        <v>44827.083333333299</v>
      </c>
      <c r="M1923" s="1" t="s">
        <v>26</v>
      </c>
      <c r="N1923">
        <v>15.7</v>
      </c>
    </row>
    <row r="1924" spans="1:14" x14ac:dyDescent="0.3">
      <c r="A1924" s="3" t="s">
        <v>5</v>
      </c>
      <c r="B1924" s="3" t="s">
        <v>6</v>
      </c>
      <c r="C1924" s="3" t="s">
        <v>24</v>
      </c>
      <c r="D1924" s="3">
        <v>12</v>
      </c>
      <c r="E1924" s="3" t="s">
        <v>4</v>
      </c>
      <c r="F1924" s="3">
        <v>11</v>
      </c>
      <c r="G1924" s="4">
        <v>46.795630000000003</v>
      </c>
      <c r="H1924" s="4">
        <v>63.993949999999998</v>
      </c>
      <c r="I1924" s="4">
        <f t="shared" si="90"/>
        <v>2022</v>
      </c>
      <c r="J1924" s="4">
        <f t="shared" si="91"/>
        <v>9</v>
      </c>
      <c r="K1924" s="4">
        <f t="shared" si="92"/>
        <v>23</v>
      </c>
      <c r="L1924" s="2">
        <v>44827.166666666701</v>
      </c>
      <c r="M1924" s="1" t="s">
        <v>27</v>
      </c>
      <c r="N1924">
        <v>15.23</v>
      </c>
    </row>
    <row r="1925" spans="1:14" x14ac:dyDescent="0.3">
      <c r="A1925" s="3" t="s">
        <v>5</v>
      </c>
      <c r="B1925" s="3" t="s">
        <v>6</v>
      </c>
      <c r="C1925" s="3" t="s">
        <v>24</v>
      </c>
      <c r="D1925" s="3">
        <v>12</v>
      </c>
      <c r="E1925" s="3" t="s">
        <v>4</v>
      </c>
      <c r="F1925" s="3">
        <v>11</v>
      </c>
      <c r="G1925" s="4">
        <v>46.795630000000003</v>
      </c>
      <c r="H1925" s="4">
        <v>63.993949999999998</v>
      </c>
      <c r="I1925" s="4">
        <f t="shared" si="90"/>
        <v>2022</v>
      </c>
      <c r="J1925" s="4">
        <f t="shared" si="91"/>
        <v>9</v>
      </c>
      <c r="K1925" s="4">
        <f t="shared" si="92"/>
        <v>23</v>
      </c>
      <c r="L1925" s="2">
        <v>44827.25</v>
      </c>
      <c r="M1925" s="1" t="s">
        <v>28</v>
      </c>
      <c r="N1925">
        <v>14.9</v>
      </c>
    </row>
    <row r="1926" spans="1:14" x14ac:dyDescent="0.3">
      <c r="A1926" s="3" t="s">
        <v>5</v>
      </c>
      <c r="B1926" s="3" t="s">
        <v>6</v>
      </c>
      <c r="C1926" s="3" t="s">
        <v>24</v>
      </c>
      <c r="D1926" s="3">
        <v>12</v>
      </c>
      <c r="E1926" s="3" t="s">
        <v>4</v>
      </c>
      <c r="F1926" s="3">
        <v>11</v>
      </c>
      <c r="G1926" s="4">
        <v>46.795630000000003</v>
      </c>
      <c r="H1926" s="4">
        <v>63.993949999999998</v>
      </c>
      <c r="I1926" s="4">
        <f t="shared" si="90"/>
        <v>2022</v>
      </c>
      <c r="J1926" s="4">
        <f t="shared" si="91"/>
        <v>9</v>
      </c>
      <c r="K1926" s="4">
        <f t="shared" si="92"/>
        <v>23</v>
      </c>
      <c r="L1926" s="2">
        <v>44827.333333333299</v>
      </c>
      <c r="M1926" s="1" t="s">
        <v>29</v>
      </c>
      <c r="N1926">
        <v>14.82</v>
      </c>
    </row>
    <row r="1927" spans="1:14" x14ac:dyDescent="0.3">
      <c r="A1927" s="3" t="s">
        <v>5</v>
      </c>
      <c r="B1927" s="3" t="s">
        <v>6</v>
      </c>
      <c r="C1927" s="3" t="s">
        <v>24</v>
      </c>
      <c r="D1927" s="3">
        <v>12</v>
      </c>
      <c r="E1927" s="3" t="s">
        <v>4</v>
      </c>
      <c r="F1927" s="3">
        <v>11</v>
      </c>
      <c r="G1927" s="4">
        <v>46.795630000000003</v>
      </c>
      <c r="H1927" s="4">
        <v>63.993949999999998</v>
      </c>
      <c r="I1927" s="4">
        <f t="shared" si="90"/>
        <v>2022</v>
      </c>
      <c r="J1927" s="4">
        <f t="shared" si="91"/>
        <v>9</v>
      </c>
      <c r="K1927" s="4">
        <f t="shared" si="92"/>
        <v>23</v>
      </c>
      <c r="L1927" s="2">
        <v>44827.416666666701</v>
      </c>
      <c r="M1927" s="1" t="s">
        <v>30</v>
      </c>
      <c r="N1927">
        <v>14.73</v>
      </c>
    </row>
    <row r="1928" spans="1:14" x14ac:dyDescent="0.3">
      <c r="A1928" s="3" t="s">
        <v>5</v>
      </c>
      <c r="B1928" s="3" t="s">
        <v>6</v>
      </c>
      <c r="C1928" s="3" t="s">
        <v>24</v>
      </c>
      <c r="D1928" s="3">
        <v>12</v>
      </c>
      <c r="E1928" s="3" t="s">
        <v>4</v>
      </c>
      <c r="F1928" s="3">
        <v>11</v>
      </c>
      <c r="G1928" s="4">
        <v>46.795630000000003</v>
      </c>
      <c r="H1928" s="4">
        <v>63.993949999999998</v>
      </c>
      <c r="I1928" s="4">
        <f t="shared" si="90"/>
        <v>2022</v>
      </c>
      <c r="J1928" s="4">
        <f t="shared" si="91"/>
        <v>9</v>
      </c>
      <c r="K1928" s="4">
        <f t="shared" si="92"/>
        <v>23</v>
      </c>
      <c r="L1928" s="2">
        <v>44827.5</v>
      </c>
      <c r="M1928" s="1" t="s">
        <v>31</v>
      </c>
      <c r="N1928">
        <v>14.8</v>
      </c>
    </row>
    <row r="1929" spans="1:14" x14ac:dyDescent="0.3">
      <c r="A1929" s="3" t="s">
        <v>5</v>
      </c>
      <c r="B1929" s="3" t="s">
        <v>6</v>
      </c>
      <c r="C1929" s="3" t="s">
        <v>24</v>
      </c>
      <c r="D1929" s="3">
        <v>12</v>
      </c>
      <c r="E1929" s="3" t="s">
        <v>4</v>
      </c>
      <c r="F1929" s="3">
        <v>11</v>
      </c>
      <c r="G1929" s="4">
        <v>46.795630000000003</v>
      </c>
      <c r="H1929" s="4">
        <v>63.993949999999998</v>
      </c>
      <c r="I1929" s="4">
        <f t="shared" si="90"/>
        <v>2022</v>
      </c>
      <c r="J1929" s="4">
        <f t="shared" si="91"/>
        <v>9</v>
      </c>
      <c r="K1929" s="4">
        <f t="shared" si="92"/>
        <v>23</v>
      </c>
      <c r="L1929" s="2">
        <v>44827.583333333299</v>
      </c>
      <c r="M1929" s="1" t="s">
        <v>32</v>
      </c>
      <c r="N1929">
        <v>14.77</v>
      </c>
    </row>
    <row r="1930" spans="1:14" x14ac:dyDescent="0.3">
      <c r="A1930" s="3" t="s">
        <v>5</v>
      </c>
      <c r="B1930" s="3" t="s">
        <v>6</v>
      </c>
      <c r="C1930" s="3" t="s">
        <v>24</v>
      </c>
      <c r="D1930" s="3">
        <v>12</v>
      </c>
      <c r="E1930" s="3" t="s">
        <v>4</v>
      </c>
      <c r="F1930" s="3">
        <v>11</v>
      </c>
      <c r="G1930" s="4">
        <v>46.795630000000003</v>
      </c>
      <c r="H1930" s="4">
        <v>63.993949999999998</v>
      </c>
      <c r="I1930" s="4">
        <f t="shared" si="90"/>
        <v>2022</v>
      </c>
      <c r="J1930" s="4">
        <f t="shared" si="91"/>
        <v>9</v>
      </c>
      <c r="K1930" s="4">
        <f t="shared" si="92"/>
        <v>23</v>
      </c>
      <c r="L1930" s="2">
        <v>44827.666666666701</v>
      </c>
      <c r="M1930" s="1" t="s">
        <v>33</v>
      </c>
      <c r="N1930">
        <v>14.82</v>
      </c>
    </row>
    <row r="1931" spans="1:14" x14ac:dyDescent="0.3">
      <c r="A1931" s="3" t="s">
        <v>5</v>
      </c>
      <c r="B1931" s="3" t="s">
        <v>6</v>
      </c>
      <c r="C1931" s="3" t="s">
        <v>24</v>
      </c>
      <c r="D1931" s="3">
        <v>12</v>
      </c>
      <c r="E1931" s="3" t="s">
        <v>4</v>
      </c>
      <c r="F1931" s="3">
        <v>11</v>
      </c>
      <c r="G1931" s="4">
        <v>46.795630000000003</v>
      </c>
      <c r="H1931" s="4">
        <v>63.993949999999998</v>
      </c>
      <c r="I1931" s="4">
        <f t="shared" si="90"/>
        <v>2022</v>
      </c>
      <c r="J1931" s="4">
        <f t="shared" si="91"/>
        <v>9</v>
      </c>
      <c r="K1931" s="4">
        <f t="shared" si="92"/>
        <v>23</v>
      </c>
      <c r="L1931" s="2">
        <v>44827.75</v>
      </c>
      <c r="M1931" s="1" t="s">
        <v>34</v>
      </c>
      <c r="N1931">
        <v>14.65</v>
      </c>
    </row>
    <row r="1932" spans="1:14" x14ac:dyDescent="0.3">
      <c r="A1932" s="3" t="s">
        <v>5</v>
      </c>
      <c r="B1932" s="3" t="s">
        <v>6</v>
      </c>
      <c r="C1932" s="3" t="s">
        <v>24</v>
      </c>
      <c r="D1932" s="3">
        <v>12</v>
      </c>
      <c r="E1932" s="3" t="s">
        <v>4</v>
      </c>
      <c r="F1932" s="3">
        <v>11</v>
      </c>
      <c r="G1932" s="4">
        <v>46.795630000000003</v>
      </c>
      <c r="H1932" s="4">
        <v>63.993949999999998</v>
      </c>
      <c r="I1932" s="4">
        <f t="shared" si="90"/>
        <v>2022</v>
      </c>
      <c r="J1932" s="4">
        <f t="shared" si="91"/>
        <v>9</v>
      </c>
      <c r="K1932" s="4">
        <f t="shared" si="92"/>
        <v>23</v>
      </c>
      <c r="L1932" s="2">
        <v>44827.833333333299</v>
      </c>
      <c r="M1932" s="1" t="s">
        <v>35</v>
      </c>
      <c r="N1932">
        <v>14.76</v>
      </c>
    </row>
    <row r="1933" spans="1:14" x14ac:dyDescent="0.3">
      <c r="A1933" s="3" t="s">
        <v>5</v>
      </c>
      <c r="B1933" s="3" t="s">
        <v>6</v>
      </c>
      <c r="C1933" s="3" t="s">
        <v>24</v>
      </c>
      <c r="D1933" s="3">
        <v>12</v>
      </c>
      <c r="E1933" s="3" t="s">
        <v>4</v>
      </c>
      <c r="F1933" s="3">
        <v>11</v>
      </c>
      <c r="G1933" s="4">
        <v>46.795630000000003</v>
      </c>
      <c r="H1933" s="4">
        <v>63.993949999999998</v>
      </c>
      <c r="I1933" s="4">
        <f t="shared" si="90"/>
        <v>2022</v>
      </c>
      <c r="J1933" s="4">
        <f t="shared" si="91"/>
        <v>9</v>
      </c>
      <c r="K1933" s="4">
        <f t="shared" si="92"/>
        <v>23</v>
      </c>
      <c r="L1933" s="2">
        <v>44827.916666666701</v>
      </c>
      <c r="M1933" s="1" t="s">
        <v>36</v>
      </c>
      <c r="N1933">
        <v>15.43</v>
      </c>
    </row>
    <row r="1934" spans="1:14" x14ac:dyDescent="0.3">
      <c r="A1934" s="3" t="s">
        <v>5</v>
      </c>
      <c r="B1934" s="3" t="s">
        <v>6</v>
      </c>
      <c r="C1934" s="3" t="s">
        <v>24</v>
      </c>
      <c r="D1934" s="3">
        <v>12</v>
      </c>
      <c r="E1934" s="3" t="s">
        <v>4</v>
      </c>
      <c r="F1934" s="3">
        <v>11</v>
      </c>
      <c r="G1934" s="4">
        <v>46.795630000000003</v>
      </c>
      <c r="H1934" s="4">
        <v>63.993949999999998</v>
      </c>
      <c r="I1934" s="4">
        <f t="shared" si="90"/>
        <v>2022</v>
      </c>
      <c r="J1934" s="4">
        <f t="shared" si="91"/>
        <v>9</v>
      </c>
      <c r="K1934" s="4">
        <f t="shared" si="92"/>
        <v>24</v>
      </c>
      <c r="L1934" s="2">
        <v>44828</v>
      </c>
      <c r="M1934" s="1" t="s">
        <v>25</v>
      </c>
      <c r="N1934">
        <v>15.36</v>
      </c>
    </row>
    <row r="1935" spans="1:14" x14ac:dyDescent="0.3">
      <c r="A1935" s="3" t="s">
        <v>5</v>
      </c>
      <c r="B1935" s="3" t="s">
        <v>6</v>
      </c>
      <c r="C1935" s="3" t="s">
        <v>24</v>
      </c>
      <c r="D1935" s="3">
        <v>12</v>
      </c>
      <c r="E1935" s="3" t="s">
        <v>4</v>
      </c>
      <c r="F1935" s="3">
        <v>11</v>
      </c>
      <c r="G1935" s="4">
        <v>46.795630000000003</v>
      </c>
      <c r="H1935" s="4">
        <v>63.993949999999998</v>
      </c>
      <c r="I1935" s="4">
        <f t="shared" si="90"/>
        <v>2022</v>
      </c>
      <c r="J1935" s="4">
        <f t="shared" si="91"/>
        <v>9</v>
      </c>
      <c r="K1935" s="4">
        <f t="shared" si="92"/>
        <v>24</v>
      </c>
      <c r="L1935" s="2">
        <v>44828.083333333299</v>
      </c>
      <c r="M1935" s="1" t="s">
        <v>26</v>
      </c>
      <c r="N1935">
        <v>15.25</v>
      </c>
    </row>
    <row r="1936" spans="1:14" x14ac:dyDescent="0.3">
      <c r="A1936" s="3" t="s">
        <v>5</v>
      </c>
      <c r="B1936" s="3" t="s">
        <v>6</v>
      </c>
      <c r="C1936" s="3" t="s">
        <v>24</v>
      </c>
      <c r="D1936" s="3">
        <v>12</v>
      </c>
      <c r="E1936" s="3" t="s">
        <v>4</v>
      </c>
      <c r="F1936" s="3">
        <v>11</v>
      </c>
      <c r="G1936" s="4">
        <v>46.795630000000003</v>
      </c>
      <c r="H1936" s="4">
        <v>63.993949999999998</v>
      </c>
      <c r="I1936" s="4">
        <f t="shared" si="90"/>
        <v>2022</v>
      </c>
      <c r="J1936" s="4">
        <f t="shared" si="91"/>
        <v>9</v>
      </c>
      <c r="K1936" s="4">
        <f t="shared" si="92"/>
        <v>24</v>
      </c>
      <c r="L1936" s="2">
        <v>44828.166666666701</v>
      </c>
      <c r="M1936" s="1" t="s">
        <v>27</v>
      </c>
      <c r="N1936">
        <v>15.1</v>
      </c>
    </row>
    <row r="1937" spans="1:14" x14ac:dyDescent="0.3">
      <c r="A1937" s="3" t="s">
        <v>5</v>
      </c>
      <c r="B1937" s="3" t="s">
        <v>6</v>
      </c>
      <c r="C1937" s="3" t="s">
        <v>24</v>
      </c>
      <c r="D1937" s="3">
        <v>12</v>
      </c>
      <c r="E1937" s="3" t="s">
        <v>4</v>
      </c>
      <c r="F1937" s="3">
        <v>11</v>
      </c>
      <c r="G1937" s="4">
        <v>46.795630000000003</v>
      </c>
      <c r="H1937" s="4">
        <v>63.993949999999998</v>
      </c>
      <c r="I1937" s="4">
        <f t="shared" si="90"/>
        <v>2022</v>
      </c>
      <c r="J1937" s="4">
        <f t="shared" si="91"/>
        <v>9</v>
      </c>
      <c r="K1937" s="4">
        <f t="shared" si="92"/>
        <v>24</v>
      </c>
      <c r="L1937" s="2">
        <v>44828.25</v>
      </c>
      <c r="M1937" s="1" t="s">
        <v>28</v>
      </c>
      <c r="N1937">
        <v>14.85</v>
      </c>
    </row>
    <row r="1938" spans="1:14" x14ac:dyDescent="0.3">
      <c r="A1938" s="3" t="s">
        <v>5</v>
      </c>
      <c r="B1938" s="3" t="s">
        <v>6</v>
      </c>
      <c r="C1938" s="3" t="s">
        <v>24</v>
      </c>
      <c r="D1938" s="3">
        <v>12</v>
      </c>
      <c r="E1938" s="3" t="s">
        <v>4</v>
      </c>
      <c r="F1938" s="3">
        <v>11</v>
      </c>
      <c r="G1938" s="4">
        <v>46.795630000000003</v>
      </c>
      <c r="H1938" s="4">
        <v>63.993949999999998</v>
      </c>
      <c r="I1938" s="4">
        <f t="shared" si="90"/>
        <v>2022</v>
      </c>
      <c r="J1938" s="4">
        <f t="shared" si="91"/>
        <v>9</v>
      </c>
      <c r="K1938" s="4">
        <f t="shared" si="92"/>
        <v>24</v>
      </c>
      <c r="L1938" s="2">
        <v>44828.333333333299</v>
      </c>
      <c r="M1938" s="1" t="s">
        <v>29</v>
      </c>
      <c r="N1938">
        <v>14.77</v>
      </c>
    </row>
    <row r="1939" spans="1:14" x14ac:dyDescent="0.3">
      <c r="A1939" s="3" t="s">
        <v>5</v>
      </c>
      <c r="B1939" s="3" t="s">
        <v>6</v>
      </c>
      <c r="C1939" s="3" t="s">
        <v>24</v>
      </c>
      <c r="D1939" s="3">
        <v>12</v>
      </c>
      <c r="E1939" s="3" t="s">
        <v>4</v>
      </c>
      <c r="F1939" s="3">
        <v>11</v>
      </c>
      <c r="G1939" s="4">
        <v>46.795630000000003</v>
      </c>
      <c r="H1939" s="4">
        <v>63.993949999999998</v>
      </c>
      <c r="I1939" s="4">
        <f t="shared" si="90"/>
        <v>2022</v>
      </c>
      <c r="J1939" s="4">
        <f t="shared" si="91"/>
        <v>9</v>
      </c>
      <c r="K1939" s="4">
        <f t="shared" si="92"/>
        <v>24</v>
      </c>
      <c r="L1939" s="2">
        <v>44828.416666666701</v>
      </c>
      <c r="M1939" s="1" t="s">
        <v>30</v>
      </c>
      <c r="N1939">
        <v>14.66</v>
      </c>
    </row>
    <row r="1940" spans="1:14" x14ac:dyDescent="0.3">
      <c r="A1940" s="3" t="s">
        <v>5</v>
      </c>
      <c r="B1940" s="3" t="s">
        <v>6</v>
      </c>
      <c r="C1940" s="3" t="s">
        <v>24</v>
      </c>
      <c r="D1940" s="3">
        <v>12</v>
      </c>
      <c r="E1940" s="3" t="s">
        <v>4</v>
      </c>
      <c r="F1940" s="3">
        <v>11</v>
      </c>
      <c r="G1940" s="4">
        <v>46.795630000000003</v>
      </c>
      <c r="H1940" s="4">
        <v>63.993949999999998</v>
      </c>
      <c r="I1940" s="4">
        <f t="shared" si="90"/>
        <v>2022</v>
      </c>
      <c r="J1940" s="4">
        <f t="shared" si="91"/>
        <v>9</v>
      </c>
      <c r="K1940" s="4">
        <f t="shared" si="92"/>
        <v>24</v>
      </c>
      <c r="L1940" s="2">
        <v>44828.5</v>
      </c>
      <c r="M1940" s="1" t="s">
        <v>31</v>
      </c>
      <c r="N1940">
        <v>14.77</v>
      </c>
    </row>
    <row r="1941" spans="1:14" x14ac:dyDescent="0.3">
      <c r="A1941" s="3" t="s">
        <v>5</v>
      </c>
      <c r="B1941" s="3" t="s">
        <v>6</v>
      </c>
      <c r="C1941" s="3" t="s">
        <v>24</v>
      </c>
      <c r="D1941" s="3">
        <v>12</v>
      </c>
      <c r="E1941" s="3" t="s">
        <v>4</v>
      </c>
      <c r="F1941" s="3">
        <v>11</v>
      </c>
      <c r="G1941" s="4">
        <v>46.795630000000003</v>
      </c>
      <c r="H1941" s="4">
        <v>63.993949999999998</v>
      </c>
      <c r="I1941" s="4">
        <f t="shared" si="90"/>
        <v>2022</v>
      </c>
      <c r="J1941" s="4">
        <f t="shared" si="91"/>
        <v>9</v>
      </c>
      <c r="K1941" s="4">
        <f t="shared" si="92"/>
        <v>24</v>
      </c>
      <c r="L1941" s="2">
        <v>44828.583333333299</v>
      </c>
      <c r="M1941" s="1" t="s">
        <v>32</v>
      </c>
      <c r="N1941">
        <v>14.81</v>
      </c>
    </row>
    <row r="1942" spans="1:14" x14ac:dyDescent="0.3">
      <c r="A1942" s="3" t="s">
        <v>5</v>
      </c>
      <c r="B1942" s="3" t="s">
        <v>6</v>
      </c>
      <c r="C1942" s="3" t="s">
        <v>24</v>
      </c>
      <c r="D1942" s="3">
        <v>12</v>
      </c>
      <c r="E1942" s="3" t="s">
        <v>4</v>
      </c>
      <c r="F1942" s="3">
        <v>11</v>
      </c>
      <c r="G1942" s="4">
        <v>46.795630000000003</v>
      </c>
      <c r="H1942" s="4">
        <v>63.993949999999998</v>
      </c>
      <c r="I1942" s="4">
        <f t="shared" si="90"/>
        <v>2022</v>
      </c>
      <c r="J1942" s="4">
        <f t="shared" si="91"/>
        <v>9</v>
      </c>
      <c r="K1942" s="4">
        <f t="shared" si="92"/>
        <v>24</v>
      </c>
      <c r="L1942" s="2">
        <v>44828.666666666701</v>
      </c>
      <c r="M1942" s="1" t="s">
        <v>33</v>
      </c>
      <c r="N1942">
        <v>14.79</v>
      </c>
    </row>
    <row r="1943" spans="1:14" x14ac:dyDescent="0.3">
      <c r="A1943" s="3" t="s">
        <v>5</v>
      </c>
      <c r="B1943" s="3" t="s">
        <v>6</v>
      </c>
      <c r="C1943" s="3" t="s">
        <v>24</v>
      </c>
      <c r="D1943" s="3">
        <v>12</v>
      </c>
      <c r="E1943" s="3" t="s">
        <v>4</v>
      </c>
      <c r="F1943" s="3">
        <v>11</v>
      </c>
      <c r="G1943" s="4">
        <v>46.795630000000003</v>
      </c>
      <c r="H1943" s="4">
        <v>63.993949999999998</v>
      </c>
      <c r="I1943" s="4">
        <f t="shared" si="90"/>
        <v>2022</v>
      </c>
      <c r="J1943" s="4">
        <f t="shared" si="91"/>
        <v>9</v>
      </c>
      <c r="K1943" s="4">
        <f t="shared" si="92"/>
        <v>24</v>
      </c>
      <c r="L1943" s="2">
        <v>44828.75</v>
      </c>
      <c r="M1943" s="1" t="s">
        <v>34</v>
      </c>
      <c r="N1943">
        <v>14.79</v>
      </c>
    </row>
    <row r="1944" spans="1:14" x14ac:dyDescent="0.3">
      <c r="A1944" s="3" t="s">
        <v>5</v>
      </c>
      <c r="B1944" s="3" t="s">
        <v>6</v>
      </c>
      <c r="C1944" s="3" t="s">
        <v>24</v>
      </c>
      <c r="D1944" s="3">
        <v>12</v>
      </c>
      <c r="E1944" s="3" t="s">
        <v>4</v>
      </c>
      <c r="F1944" s="3">
        <v>11</v>
      </c>
      <c r="G1944" s="4">
        <v>46.795630000000003</v>
      </c>
      <c r="H1944" s="4">
        <v>63.993949999999998</v>
      </c>
      <c r="I1944" s="4">
        <f t="shared" si="90"/>
        <v>2022</v>
      </c>
      <c r="J1944" s="4">
        <f t="shared" si="91"/>
        <v>9</v>
      </c>
      <c r="K1944" s="4">
        <f t="shared" si="92"/>
        <v>24</v>
      </c>
      <c r="L1944" s="2">
        <v>44828.833333333299</v>
      </c>
      <c r="M1944" s="1" t="s">
        <v>35</v>
      </c>
      <c r="N1944">
        <v>14.71</v>
      </c>
    </row>
    <row r="1945" spans="1:14" x14ac:dyDescent="0.3">
      <c r="A1945" s="3" t="s">
        <v>5</v>
      </c>
      <c r="B1945" s="3" t="s">
        <v>6</v>
      </c>
      <c r="C1945" s="3" t="s">
        <v>24</v>
      </c>
      <c r="D1945" s="3">
        <v>12</v>
      </c>
      <c r="E1945" s="3" t="s">
        <v>4</v>
      </c>
      <c r="F1945" s="3">
        <v>11</v>
      </c>
      <c r="G1945" s="4">
        <v>46.795630000000003</v>
      </c>
      <c r="H1945" s="4">
        <v>63.993949999999998</v>
      </c>
      <c r="I1945" s="4">
        <f t="shared" si="90"/>
        <v>2022</v>
      </c>
      <c r="J1945" s="4">
        <f t="shared" si="91"/>
        <v>9</v>
      </c>
      <c r="K1945" s="4">
        <f t="shared" si="92"/>
        <v>24</v>
      </c>
      <c r="L1945" s="2">
        <v>44828.916666666701</v>
      </c>
      <c r="M1945" s="1" t="s">
        <v>36</v>
      </c>
      <c r="N1945">
        <v>14.7</v>
      </c>
    </row>
    <row r="1946" spans="1:14" x14ac:dyDescent="0.3">
      <c r="A1946" s="3" t="s">
        <v>5</v>
      </c>
      <c r="B1946" s="3" t="s">
        <v>6</v>
      </c>
      <c r="C1946" s="3" t="s">
        <v>24</v>
      </c>
      <c r="D1946" s="3">
        <v>12</v>
      </c>
      <c r="E1946" s="3" t="s">
        <v>4</v>
      </c>
      <c r="F1946" s="3">
        <v>11</v>
      </c>
      <c r="G1946" s="4">
        <v>46.795630000000003</v>
      </c>
      <c r="H1946" s="4">
        <v>63.993949999999998</v>
      </c>
      <c r="I1946" s="4">
        <f t="shared" si="90"/>
        <v>2022</v>
      </c>
      <c r="J1946" s="4">
        <f t="shared" si="91"/>
        <v>9</v>
      </c>
      <c r="K1946" s="4">
        <f t="shared" si="92"/>
        <v>25</v>
      </c>
      <c r="L1946" s="2">
        <v>44829</v>
      </c>
      <c r="M1946" s="1" t="s">
        <v>25</v>
      </c>
      <c r="N1946">
        <v>14.68</v>
      </c>
    </row>
    <row r="1947" spans="1:14" x14ac:dyDescent="0.3">
      <c r="A1947" s="3" t="s">
        <v>5</v>
      </c>
      <c r="B1947" s="3" t="s">
        <v>6</v>
      </c>
      <c r="C1947" s="3" t="s">
        <v>24</v>
      </c>
      <c r="D1947" s="3">
        <v>12</v>
      </c>
      <c r="E1947" s="3" t="s">
        <v>4</v>
      </c>
      <c r="F1947" s="3">
        <v>11</v>
      </c>
      <c r="G1947" s="4">
        <v>46.795630000000003</v>
      </c>
      <c r="H1947" s="4">
        <v>63.993949999999998</v>
      </c>
      <c r="I1947" s="4">
        <f t="shared" si="90"/>
        <v>2022</v>
      </c>
      <c r="J1947" s="4">
        <f t="shared" si="91"/>
        <v>9</v>
      </c>
      <c r="K1947" s="4">
        <f t="shared" si="92"/>
        <v>25</v>
      </c>
      <c r="L1947" s="2">
        <v>44829.083333333299</v>
      </c>
      <c r="M1947" s="1" t="s">
        <v>26</v>
      </c>
      <c r="N1947">
        <v>14.77</v>
      </c>
    </row>
    <row r="1948" spans="1:14" x14ac:dyDescent="0.3">
      <c r="A1948" s="3" t="s">
        <v>5</v>
      </c>
      <c r="B1948" s="3" t="s">
        <v>6</v>
      </c>
      <c r="C1948" s="3" t="s">
        <v>24</v>
      </c>
      <c r="D1948" s="3">
        <v>12</v>
      </c>
      <c r="E1948" s="3" t="s">
        <v>4</v>
      </c>
      <c r="F1948" s="3">
        <v>11</v>
      </c>
      <c r="G1948" s="4">
        <v>46.795630000000003</v>
      </c>
      <c r="H1948" s="4">
        <v>63.993949999999998</v>
      </c>
      <c r="I1948" s="4">
        <f t="shared" si="90"/>
        <v>2022</v>
      </c>
      <c r="J1948" s="4">
        <f t="shared" si="91"/>
        <v>9</v>
      </c>
      <c r="K1948" s="4">
        <f t="shared" si="92"/>
        <v>25</v>
      </c>
      <c r="L1948" s="2">
        <v>44829.166666666701</v>
      </c>
      <c r="M1948" s="1" t="s">
        <v>27</v>
      </c>
      <c r="N1948">
        <v>14.73</v>
      </c>
    </row>
    <row r="1949" spans="1:14" x14ac:dyDescent="0.3">
      <c r="A1949" s="3" t="s">
        <v>5</v>
      </c>
      <c r="B1949" s="3" t="s">
        <v>6</v>
      </c>
      <c r="C1949" s="3" t="s">
        <v>24</v>
      </c>
      <c r="D1949" s="3">
        <v>12</v>
      </c>
      <c r="E1949" s="3" t="s">
        <v>4</v>
      </c>
      <c r="F1949" s="3">
        <v>11</v>
      </c>
      <c r="G1949" s="4">
        <v>46.795630000000003</v>
      </c>
      <c r="H1949" s="4">
        <v>63.993949999999998</v>
      </c>
      <c r="I1949" s="4">
        <f t="shared" si="90"/>
        <v>2022</v>
      </c>
      <c r="J1949" s="4">
        <f t="shared" si="91"/>
        <v>9</v>
      </c>
      <c r="K1949" s="4">
        <f t="shared" si="92"/>
        <v>25</v>
      </c>
      <c r="L1949" s="2">
        <v>44829.25</v>
      </c>
      <c r="M1949" s="1" t="s">
        <v>28</v>
      </c>
      <c r="N1949">
        <v>14.67</v>
      </c>
    </row>
    <row r="1950" spans="1:14" x14ac:dyDescent="0.3">
      <c r="A1950" s="3" t="s">
        <v>5</v>
      </c>
      <c r="B1950" s="3" t="s">
        <v>6</v>
      </c>
      <c r="C1950" s="3" t="s">
        <v>24</v>
      </c>
      <c r="D1950" s="3">
        <v>12</v>
      </c>
      <c r="E1950" s="3" t="s">
        <v>4</v>
      </c>
      <c r="F1950" s="3">
        <v>11</v>
      </c>
      <c r="G1950" s="4">
        <v>46.795630000000003</v>
      </c>
      <c r="H1950" s="4">
        <v>63.993949999999998</v>
      </c>
      <c r="I1950" s="4">
        <f t="shared" si="90"/>
        <v>2022</v>
      </c>
      <c r="J1950" s="4">
        <f t="shared" si="91"/>
        <v>9</v>
      </c>
      <c r="K1950" s="4">
        <f t="shared" si="92"/>
        <v>25</v>
      </c>
      <c r="L1950" s="2">
        <v>44829.333333333299</v>
      </c>
      <c r="M1950" s="1" t="s">
        <v>29</v>
      </c>
      <c r="N1950">
        <v>14.63</v>
      </c>
    </row>
    <row r="1951" spans="1:14" x14ac:dyDescent="0.3">
      <c r="A1951" s="3" t="s">
        <v>5</v>
      </c>
      <c r="B1951" s="3" t="s">
        <v>6</v>
      </c>
      <c r="C1951" s="3" t="s">
        <v>24</v>
      </c>
      <c r="D1951" s="3">
        <v>12</v>
      </c>
      <c r="E1951" s="3" t="s">
        <v>4</v>
      </c>
      <c r="F1951" s="3">
        <v>11</v>
      </c>
      <c r="G1951" s="4">
        <v>46.795630000000003</v>
      </c>
      <c r="H1951" s="4">
        <v>63.993949999999998</v>
      </c>
      <c r="I1951" s="4">
        <f t="shared" si="90"/>
        <v>2022</v>
      </c>
      <c r="J1951" s="4">
        <f t="shared" si="91"/>
        <v>9</v>
      </c>
      <c r="K1951" s="4">
        <f t="shared" si="92"/>
        <v>25</v>
      </c>
      <c r="L1951" s="2">
        <v>44829.416666666701</v>
      </c>
      <c r="M1951" s="1" t="s">
        <v>30</v>
      </c>
      <c r="N1951">
        <v>14.62</v>
      </c>
    </row>
    <row r="1952" spans="1:14" x14ac:dyDescent="0.3">
      <c r="A1952" s="3" t="s">
        <v>5</v>
      </c>
      <c r="B1952" s="3" t="s">
        <v>6</v>
      </c>
      <c r="C1952" s="3" t="s">
        <v>24</v>
      </c>
      <c r="D1952" s="3">
        <v>12</v>
      </c>
      <c r="E1952" s="3" t="s">
        <v>4</v>
      </c>
      <c r="F1952" s="3">
        <v>11</v>
      </c>
      <c r="G1952" s="4">
        <v>46.795630000000003</v>
      </c>
      <c r="H1952" s="4">
        <v>63.993949999999998</v>
      </c>
      <c r="I1952" s="4">
        <f t="shared" si="90"/>
        <v>2022</v>
      </c>
      <c r="J1952" s="4">
        <f t="shared" si="91"/>
        <v>9</v>
      </c>
      <c r="K1952" s="4">
        <f t="shared" si="92"/>
        <v>25</v>
      </c>
      <c r="L1952" s="2">
        <v>44829.5</v>
      </c>
      <c r="M1952" s="1" t="s">
        <v>31</v>
      </c>
      <c r="N1952">
        <v>14.27</v>
      </c>
    </row>
    <row r="1953" spans="1:14" x14ac:dyDescent="0.3">
      <c r="A1953" s="3" t="s">
        <v>5</v>
      </c>
      <c r="B1953" s="3" t="s">
        <v>6</v>
      </c>
      <c r="C1953" s="3" t="s">
        <v>24</v>
      </c>
      <c r="D1953" s="3">
        <v>12</v>
      </c>
      <c r="E1953" s="3" t="s">
        <v>4</v>
      </c>
      <c r="F1953" s="3">
        <v>11</v>
      </c>
      <c r="G1953" s="4">
        <v>46.795630000000003</v>
      </c>
      <c r="H1953" s="4">
        <v>63.993949999999998</v>
      </c>
      <c r="I1953" s="4">
        <f t="shared" si="90"/>
        <v>2022</v>
      </c>
      <c r="J1953" s="4">
        <f t="shared" si="91"/>
        <v>9</v>
      </c>
      <c r="K1953" s="4">
        <f t="shared" si="92"/>
        <v>25</v>
      </c>
      <c r="L1953" s="2">
        <v>44829.583333333299</v>
      </c>
      <c r="M1953" s="1" t="s">
        <v>32</v>
      </c>
      <c r="N1953">
        <v>13.99</v>
      </c>
    </row>
    <row r="1954" spans="1:14" x14ac:dyDescent="0.3">
      <c r="A1954" s="3" t="s">
        <v>5</v>
      </c>
      <c r="B1954" s="3" t="s">
        <v>6</v>
      </c>
      <c r="C1954" s="3" t="s">
        <v>24</v>
      </c>
      <c r="D1954" s="3">
        <v>12</v>
      </c>
      <c r="E1954" s="3" t="s">
        <v>4</v>
      </c>
      <c r="F1954" s="3">
        <v>11</v>
      </c>
      <c r="G1954" s="4">
        <v>46.795630000000003</v>
      </c>
      <c r="H1954" s="4">
        <v>63.993949999999998</v>
      </c>
      <c r="I1954" s="4">
        <f t="shared" si="90"/>
        <v>2022</v>
      </c>
      <c r="J1954" s="4">
        <f t="shared" si="91"/>
        <v>9</v>
      </c>
      <c r="K1954" s="4">
        <f t="shared" si="92"/>
        <v>25</v>
      </c>
      <c r="L1954" s="2">
        <v>44829.666666666701</v>
      </c>
      <c r="M1954" s="1" t="s">
        <v>33</v>
      </c>
      <c r="N1954">
        <v>13.72</v>
      </c>
    </row>
    <row r="1955" spans="1:14" x14ac:dyDescent="0.3">
      <c r="A1955" s="3" t="s">
        <v>5</v>
      </c>
      <c r="B1955" s="3" t="s">
        <v>6</v>
      </c>
      <c r="C1955" s="3" t="s">
        <v>24</v>
      </c>
      <c r="D1955" s="3">
        <v>12</v>
      </c>
      <c r="E1955" s="3" t="s">
        <v>4</v>
      </c>
      <c r="F1955" s="3">
        <v>11</v>
      </c>
      <c r="G1955" s="4">
        <v>46.795630000000003</v>
      </c>
      <c r="H1955" s="4">
        <v>63.993949999999998</v>
      </c>
      <c r="I1955" s="4">
        <f t="shared" si="90"/>
        <v>2022</v>
      </c>
      <c r="J1955" s="4">
        <f t="shared" si="91"/>
        <v>9</v>
      </c>
      <c r="K1955" s="4">
        <f t="shared" si="92"/>
        <v>25</v>
      </c>
      <c r="L1955" s="2">
        <v>44829.75</v>
      </c>
      <c r="M1955" s="1" t="s">
        <v>34</v>
      </c>
      <c r="N1955">
        <v>13.65</v>
      </c>
    </row>
    <row r="1956" spans="1:14" x14ac:dyDescent="0.3">
      <c r="A1956" s="3" t="s">
        <v>5</v>
      </c>
      <c r="B1956" s="3" t="s">
        <v>6</v>
      </c>
      <c r="C1956" s="3" t="s">
        <v>24</v>
      </c>
      <c r="D1956" s="3">
        <v>12</v>
      </c>
      <c r="E1956" s="3" t="s">
        <v>4</v>
      </c>
      <c r="F1956" s="3">
        <v>11</v>
      </c>
      <c r="G1956" s="4">
        <v>46.795630000000003</v>
      </c>
      <c r="H1956" s="4">
        <v>63.993949999999998</v>
      </c>
      <c r="I1956" s="4">
        <f t="shared" si="90"/>
        <v>2022</v>
      </c>
      <c r="J1956" s="4">
        <f t="shared" si="91"/>
        <v>9</v>
      </c>
      <c r="K1956" s="4">
        <f t="shared" si="92"/>
        <v>25</v>
      </c>
      <c r="L1956" s="2">
        <v>44829.833333333299</v>
      </c>
      <c r="M1956" s="1" t="s">
        <v>35</v>
      </c>
      <c r="N1956">
        <v>13.62</v>
      </c>
    </row>
    <row r="1957" spans="1:14" x14ac:dyDescent="0.3">
      <c r="A1957" s="3" t="s">
        <v>5</v>
      </c>
      <c r="B1957" s="3" t="s">
        <v>6</v>
      </c>
      <c r="C1957" s="3" t="s">
        <v>24</v>
      </c>
      <c r="D1957" s="3">
        <v>12</v>
      </c>
      <c r="E1957" s="3" t="s">
        <v>4</v>
      </c>
      <c r="F1957" s="3">
        <v>11</v>
      </c>
      <c r="G1957" s="4">
        <v>46.795630000000003</v>
      </c>
      <c r="H1957" s="4">
        <v>63.993949999999998</v>
      </c>
      <c r="I1957" s="4">
        <f t="shared" si="90"/>
        <v>2022</v>
      </c>
      <c r="J1957" s="4">
        <f t="shared" si="91"/>
        <v>9</v>
      </c>
      <c r="K1957" s="4">
        <f t="shared" si="92"/>
        <v>25</v>
      </c>
      <c r="L1957" s="2">
        <v>44829.916666666701</v>
      </c>
      <c r="M1957" s="1" t="s">
        <v>36</v>
      </c>
      <c r="N1957">
        <v>13.62</v>
      </c>
    </row>
    <row r="1958" spans="1:14" x14ac:dyDescent="0.3">
      <c r="A1958" s="3" t="s">
        <v>5</v>
      </c>
      <c r="B1958" s="3" t="s">
        <v>6</v>
      </c>
      <c r="C1958" s="3" t="s">
        <v>24</v>
      </c>
      <c r="D1958" s="3">
        <v>12</v>
      </c>
      <c r="E1958" s="3" t="s">
        <v>4</v>
      </c>
      <c r="F1958" s="3">
        <v>11</v>
      </c>
      <c r="G1958" s="4">
        <v>46.795630000000003</v>
      </c>
      <c r="H1958" s="4">
        <v>63.993949999999998</v>
      </c>
      <c r="I1958" s="4">
        <f t="shared" si="90"/>
        <v>2022</v>
      </c>
      <c r="J1958" s="4">
        <f t="shared" si="91"/>
        <v>9</v>
      </c>
      <c r="K1958" s="4">
        <f t="shared" si="92"/>
        <v>26</v>
      </c>
      <c r="L1958" s="2">
        <v>44830</v>
      </c>
      <c r="M1958" s="1" t="s">
        <v>25</v>
      </c>
      <c r="N1958">
        <v>13.62</v>
      </c>
    </row>
    <row r="1959" spans="1:14" x14ac:dyDescent="0.3">
      <c r="A1959" s="3" t="s">
        <v>5</v>
      </c>
      <c r="B1959" s="3" t="s">
        <v>6</v>
      </c>
      <c r="C1959" s="3" t="s">
        <v>24</v>
      </c>
      <c r="D1959" s="3">
        <v>12</v>
      </c>
      <c r="E1959" s="3" t="s">
        <v>4</v>
      </c>
      <c r="F1959" s="3">
        <v>11</v>
      </c>
      <c r="G1959" s="4">
        <v>46.795630000000003</v>
      </c>
      <c r="H1959" s="4">
        <v>63.993949999999998</v>
      </c>
      <c r="I1959" s="4">
        <f t="shared" si="90"/>
        <v>2022</v>
      </c>
      <c r="J1959" s="4">
        <f t="shared" si="91"/>
        <v>9</v>
      </c>
      <c r="K1959" s="4">
        <f t="shared" si="92"/>
        <v>26</v>
      </c>
      <c r="L1959" s="2">
        <v>44830.083333333299</v>
      </c>
      <c r="M1959" s="1" t="s">
        <v>26</v>
      </c>
      <c r="N1959">
        <v>13.64</v>
      </c>
    </row>
    <row r="1960" spans="1:14" x14ac:dyDescent="0.3">
      <c r="A1960" s="3" t="s">
        <v>5</v>
      </c>
      <c r="B1960" s="3" t="s">
        <v>6</v>
      </c>
      <c r="C1960" s="3" t="s">
        <v>24</v>
      </c>
      <c r="D1960" s="3">
        <v>12</v>
      </c>
      <c r="E1960" s="3" t="s">
        <v>4</v>
      </c>
      <c r="F1960" s="3">
        <v>11</v>
      </c>
      <c r="G1960" s="4">
        <v>46.795630000000003</v>
      </c>
      <c r="H1960" s="4">
        <v>63.993949999999998</v>
      </c>
      <c r="I1960" s="4">
        <f t="shared" si="90"/>
        <v>2022</v>
      </c>
      <c r="J1960" s="4">
        <f t="shared" si="91"/>
        <v>9</v>
      </c>
      <c r="K1960" s="4">
        <f t="shared" si="92"/>
        <v>26</v>
      </c>
      <c r="L1960" s="2">
        <v>44830.166666666701</v>
      </c>
      <c r="M1960" s="1" t="s">
        <v>27</v>
      </c>
      <c r="N1960">
        <v>13.66</v>
      </c>
    </row>
    <row r="1961" spans="1:14" x14ac:dyDescent="0.3">
      <c r="A1961" s="3" t="s">
        <v>5</v>
      </c>
      <c r="B1961" s="3" t="s">
        <v>6</v>
      </c>
      <c r="C1961" s="3" t="s">
        <v>24</v>
      </c>
      <c r="D1961" s="3">
        <v>12</v>
      </c>
      <c r="E1961" s="3" t="s">
        <v>4</v>
      </c>
      <c r="F1961" s="3">
        <v>11</v>
      </c>
      <c r="G1961" s="4">
        <v>46.795630000000003</v>
      </c>
      <c r="H1961" s="4">
        <v>63.993949999999998</v>
      </c>
      <c r="I1961" s="4">
        <f t="shared" si="90"/>
        <v>2022</v>
      </c>
      <c r="J1961" s="4">
        <f t="shared" si="91"/>
        <v>9</v>
      </c>
      <c r="K1961" s="4">
        <f t="shared" si="92"/>
        <v>26</v>
      </c>
      <c r="L1961" s="2">
        <v>44830.25</v>
      </c>
      <c r="M1961" s="1" t="s">
        <v>28</v>
      </c>
      <c r="N1961">
        <v>13.62</v>
      </c>
    </row>
    <row r="1962" spans="1:14" x14ac:dyDescent="0.3">
      <c r="A1962" s="3" t="s">
        <v>5</v>
      </c>
      <c r="B1962" s="3" t="s">
        <v>6</v>
      </c>
      <c r="C1962" s="3" t="s">
        <v>24</v>
      </c>
      <c r="D1962" s="3">
        <v>12</v>
      </c>
      <c r="E1962" s="3" t="s">
        <v>4</v>
      </c>
      <c r="F1962" s="3">
        <v>11</v>
      </c>
      <c r="G1962" s="4">
        <v>46.795630000000003</v>
      </c>
      <c r="H1962" s="4">
        <v>63.993949999999998</v>
      </c>
      <c r="I1962" s="4">
        <f t="shared" si="90"/>
        <v>2022</v>
      </c>
      <c r="J1962" s="4">
        <f t="shared" si="91"/>
        <v>9</v>
      </c>
      <c r="K1962" s="4">
        <f t="shared" si="92"/>
        <v>26</v>
      </c>
      <c r="L1962" s="2">
        <v>44830.333333333299</v>
      </c>
      <c r="M1962" s="1" t="s">
        <v>29</v>
      </c>
      <c r="N1962">
        <v>13.6</v>
      </c>
    </row>
    <row r="1963" spans="1:14" x14ac:dyDescent="0.3">
      <c r="A1963" s="3" t="s">
        <v>5</v>
      </c>
      <c r="B1963" s="3" t="s">
        <v>6</v>
      </c>
      <c r="C1963" s="3" t="s">
        <v>24</v>
      </c>
      <c r="D1963" s="3">
        <v>12</v>
      </c>
      <c r="E1963" s="3" t="s">
        <v>4</v>
      </c>
      <c r="F1963" s="3">
        <v>11</v>
      </c>
      <c r="G1963" s="4">
        <v>46.795630000000003</v>
      </c>
      <c r="H1963" s="4">
        <v>63.993949999999998</v>
      </c>
      <c r="I1963" s="4">
        <f t="shared" si="90"/>
        <v>2022</v>
      </c>
      <c r="J1963" s="4">
        <f t="shared" si="91"/>
        <v>9</v>
      </c>
      <c r="K1963" s="4">
        <f t="shared" si="92"/>
        <v>26</v>
      </c>
      <c r="L1963" s="2">
        <v>44830.416666666701</v>
      </c>
      <c r="M1963" s="1" t="s">
        <v>30</v>
      </c>
      <c r="N1963">
        <v>13.59</v>
      </c>
    </row>
    <row r="1964" spans="1:14" x14ac:dyDescent="0.3">
      <c r="A1964" s="3" t="s">
        <v>5</v>
      </c>
      <c r="B1964" s="3" t="s">
        <v>6</v>
      </c>
      <c r="C1964" s="3" t="s">
        <v>24</v>
      </c>
      <c r="D1964" s="3">
        <v>12</v>
      </c>
      <c r="E1964" s="3" t="s">
        <v>4</v>
      </c>
      <c r="F1964" s="3">
        <v>11</v>
      </c>
      <c r="G1964" s="4">
        <v>46.795630000000003</v>
      </c>
      <c r="H1964" s="4">
        <v>63.993949999999998</v>
      </c>
      <c r="I1964" s="4">
        <f t="shared" si="90"/>
        <v>2022</v>
      </c>
      <c r="J1964" s="4">
        <f t="shared" si="91"/>
        <v>9</v>
      </c>
      <c r="K1964" s="4">
        <f t="shared" si="92"/>
        <v>26</v>
      </c>
      <c r="L1964" s="2">
        <v>44830.5</v>
      </c>
      <c r="M1964" s="1" t="s">
        <v>31</v>
      </c>
      <c r="N1964">
        <v>13.6</v>
      </c>
    </row>
    <row r="1965" spans="1:14" x14ac:dyDescent="0.3">
      <c r="A1965" s="3" t="s">
        <v>5</v>
      </c>
      <c r="B1965" s="3" t="s">
        <v>6</v>
      </c>
      <c r="C1965" s="3" t="s">
        <v>24</v>
      </c>
      <c r="D1965" s="3">
        <v>12</v>
      </c>
      <c r="E1965" s="3" t="s">
        <v>4</v>
      </c>
      <c r="F1965" s="3">
        <v>11</v>
      </c>
      <c r="G1965" s="4">
        <v>46.795630000000003</v>
      </c>
      <c r="H1965" s="4">
        <v>63.993949999999998</v>
      </c>
      <c r="I1965" s="4">
        <f t="shared" si="90"/>
        <v>2022</v>
      </c>
      <c r="J1965" s="4">
        <f t="shared" si="91"/>
        <v>9</v>
      </c>
      <c r="K1965" s="4">
        <f t="shared" si="92"/>
        <v>26</v>
      </c>
      <c r="L1965" s="2">
        <v>44830.583333333299</v>
      </c>
      <c r="M1965" s="1" t="s">
        <v>32</v>
      </c>
      <c r="N1965">
        <v>13.62</v>
      </c>
    </row>
    <row r="1966" spans="1:14" x14ac:dyDescent="0.3">
      <c r="A1966" s="3" t="s">
        <v>5</v>
      </c>
      <c r="B1966" s="3" t="s">
        <v>6</v>
      </c>
      <c r="C1966" s="3" t="s">
        <v>24</v>
      </c>
      <c r="D1966" s="3">
        <v>12</v>
      </c>
      <c r="E1966" s="3" t="s">
        <v>4</v>
      </c>
      <c r="F1966" s="3">
        <v>11</v>
      </c>
      <c r="G1966" s="4">
        <v>46.795630000000003</v>
      </c>
      <c r="H1966" s="4">
        <v>63.993949999999998</v>
      </c>
      <c r="I1966" s="4">
        <f t="shared" si="90"/>
        <v>2022</v>
      </c>
      <c r="J1966" s="4">
        <f t="shared" si="91"/>
        <v>9</v>
      </c>
      <c r="K1966" s="4">
        <f t="shared" si="92"/>
        <v>26</v>
      </c>
      <c r="L1966" s="2">
        <v>44830.666666666701</v>
      </c>
      <c r="M1966" s="1" t="s">
        <v>33</v>
      </c>
      <c r="N1966">
        <v>13.63</v>
      </c>
    </row>
    <row r="1967" spans="1:14" x14ac:dyDescent="0.3">
      <c r="A1967" s="3" t="s">
        <v>5</v>
      </c>
      <c r="B1967" s="3" t="s">
        <v>6</v>
      </c>
      <c r="C1967" s="3" t="s">
        <v>24</v>
      </c>
      <c r="D1967" s="3">
        <v>12</v>
      </c>
      <c r="E1967" s="3" t="s">
        <v>4</v>
      </c>
      <c r="F1967" s="3">
        <v>11</v>
      </c>
      <c r="G1967" s="4">
        <v>46.795630000000003</v>
      </c>
      <c r="H1967" s="4">
        <v>63.993949999999998</v>
      </c>
      <c r="I1967" s="4">
        <f t="shared" si="90"/>
        <v>2022</v>
      </c>
      <c r="J1967" s="4">
        <f t="shared" si="91"/>
        <v>9</v>
      </c>
      <c r="K1967" s="4">
        <f t="shared" si="92"/>
        <v>26</v>
      </c>
      <c r="L1967" s="2">
        <v>44830.75</v>
      </c>
      <c r="M1967" s="1" t="s">
        <v>34</v>
      </c>
      <c r="N1967">
        <v>13.62</v>
      </c>
    </row>
    <row r="1968" spans="1:14" x14ac:dyDescent="0.3">
      <c r="A1968" s="3" t="s">
        <v>5</v>
      </c>
      <c r="B1968" s="3" t="s">
        <v>6</v>
      </c>
      <c r="C1968" s="3" t="s">
        <v>24</v>
      </c>
      <c r="D1968" s="3">
        <v>12</v>
      </c>
      <c r="E1968" s="3" t="s">
        <v>4</v>
      </c>
      <c r="F1968" s="3">
        <v>11</v>
      </c>
      <c r="G1968" s="4">
        <v>46.795630000000003</v>
      </c>
      <c r="H1968" s="4">
        <v>63.993949999999998</v>
      </c>
      <c r="I1968" s="4">
        <f t="shared" si="90"/>
        <v>2022</v>
      </c>
      <c r="J1968" s="4">
        <f t="shared" si="91"/>
        <v>9</v>
      </c>
      <c r="K1968" s="4">
        <f t="shared" si="92"/>
        <v>26</v>
      </c>
      <c r="L1968" s="2">
        <v>44830.833333333299</v>
      </c>
      <c r="M1968" s="1" t="s">
        <v>35</v>
      </c>
      <c r="N1968">
        <v>13.55</v>
      </c>
    </row>
    <row r="1969" spans="1:14" x14ac:dyDescent="0.3">
      <c r="A1969" s="3" t="s">
        <v>5</v>
      </c>
      <c r="B1969" s="3" t="s">
        <v>6</v>
      </c>
      <c r="C1969" s="3" t="s">
        <v>24</v>
      </c>
      <c r="D1969" s="3">
        <v>12</v>
      </c>
      <c r="E1969" s="3" t="s">
        <v>4</v>
      </c>
      <c r="F1969" s="3">
        <v>11</v>
      </c>
      <c r="G1969" s="4">
        <v>46.795630000000003</v>
      </c>
      <c r="H1969" s="4">
        <v>63.993949999999998</v>
      </c>
      <c r="I1969" s="4">
        <f t="shared" si="90"/>
        <v>2022</v>
      </c>
      <c r="J1969" s="4">
        <f t="shared" si="91"/>
        <v>9</v>
      </c>
      <c r="K1969" s="4">
        <f t="shared" si="92"/>
        <v>26</v>
      </c>
      <c r="L1969" s="2">
        <v>44830.916666666701</v>
      </c>
      <c r="M1969" s="1" t="s">
        <v>36</v>
      </c>
      <c r="N1969">
        <v>13.47</v>
      </c>
    </row>
    <row r="1970" spans="1:14" x14ac:dyDescent="0.3">
      <c r="A1970" s="3" t="s">
        <v>5</v>
      </c>
      <c r="B1970" s="3" t="s">
        <v>6</v>
      </c>
      <c r="C1970" s="3" t="s">
        <v>24</v>
      </c>
      <c r="D1970" s="3">
        <v>12</v>
      </c>
      <c r="E1970" s="3" t="s">
        <v>4</v>
      </c>
      <c r="F1970" s="3">
        <v>11</v>
      </c>
      <c r="G1970" s="4">
        <v>46.795630000000003</v>
      </c>
      <c r="H1970" s="4">
        <v>63.993949999999998</v>
      </c>
      <c r="I1970" s="4">
        <f t="shared" si="90"/>
        <v>2022</v>
      </c>
      <c r="J1970" s="4">
        <f t="shared" si="91"/>
        <v>9</v>
      </c>
      <c r="K1970" s="4">
        <f t="shared" si="92"/>
        <v>27</v>
      </c>
      <c r="L1970" s="2">
        <v>44831</v>
      </c>
      <c r="M1970" s="1" t="s">
        <v>25</v>
      </c>
      <c r="N1970">
        <v>13.47</v>
      </c>
    </row>
    <row r="1971" spans="1:14" x14ac:dyDescent="0.3">
      <c r="A1971" s="3" t="s">
        <v>5</v>
      </c>
      <c r="B1971" s="3" t="s">
        <v>6</v>
      </c>
      <c r="C1971" s="3" t="s">
        <v>24</v>
      </c>
      <c r="D1971" s="3">
        <v>12</v>
      </c>
      <c r="E1971" s="3" t="s">
        <v>4</v>
      </c>
      <c r="F1971" s="3">
        <v>11</v>
      </c>
      <c r="G1971" s="4">
        <v>46.795630000000003</v>
      </c>
      <c r="H1971" s="4">
        <v>63.993949999999998</v>
      </c>
      <c r="I1971" s="4">
        <f t="shared" si="90"/>
        <v>2022</v>
      </c>
      <c r="J1971" s="4">
        <f t="shared" si="91"/>
        <v>9</v>
      </c>
      <c r="K1971" s="4">
        <f t="shared" si="92"/>
        <v>27</v>
      </c>
      <c r="L1971" s="2">
        <v>44831.083333333299</v>
      </c>
      <c r="M1971" s="1" t="s">
        <v>26</v>
      </c>
      <c r="N1971">
        <v>13.48</v>
      </c>
    </row>
    <row r="1972" spans="1:14" x14ac:dyDescent="0.3">
      <c r="A1972" s="3" t="s">
        <v>5</v>
      </c>
      <c r="B1972" s="3" t="s">
        <v>6</v>
      </c>
      <c r="C1972" s="3" t="s">
        <v>24</v>
      </c>
      <c r="D1972" s="3">
        <v>12</v>
      </c>
      <c r="E1972" s="3" t="s">
        <v>4</v>
      </c>
      <c r="F1972" s="3">
        <v>11</v>
      </c>
      <c r="G1972" s="4">
        <v>46.795630000000003</v>
      </c>
      <c r="H1972" s="4">
        <v>63.993949999999998</v>
      </c>
      <c r="I1972" s="4">
        <f t="shared" si="90"/>
        <v>2022</v>
      </c>
      <c r="J1972" s="4">
        <f t="shared" si="91"/>
        <v>9</v>
      </c>
      <c r="K1972" s="4">
        <f t="shared" si="92"/>
        <v>27</v>
      </c>
      <c r="L1972" s="2">
        <v>44831.166666666701</v>
      </c>
      <c r="M1972" s="1" t="s">
        <v>27</v>
      </c>
      <c r="N1972">
        <v>13.5</v>
      </c>
    </row>
    <row r="1973" spans="1:14" x14ac:dyDescent="0.3">
      <c r="A1973" s="3" t="s">
        <v>5</v>
      </c>
      <c r="B1973" s="3" t="s">
        <v>6</v>
      </c>
      <c r="C1973" s="3" t="s">
        <v>24</v>
      </c>
      <c r="D1973" s="3">
        <v>12</v>
      </c>
      <c r="E1973" s="3" t="s">
        <v>4</v>
      </c>
      <c r="F1973" s="3">
        <v>11</v>
      </c>
      <c r="G1973" s="4">
        <v>46.795630000000003</v>
      </c>
      <c r="H1973" s="4">
        <v>63.993949999999998</v>
      </c>
      <c r="I1973" s="4">
        <f t="shared" si="90"/>
        <v>2022</v>
      </c>
      <c r="J1973" s="4">
        <f t="shared" si="91"/>
        <v>9</v>
      </c>
      <c r="K1973" s="4">
        <f t="shared" si="92"/>
        <v>27</v>
      </c>
      <c r="L1973" s="2">
        <v>44831.25</v>
      </c>
      <c r="M1973" s="1" t="s">
        <v>28</v>
      </c>
      <c r="N1973">
        <v>13.52</v>
      </c>
    </row>
    <row r="1974" spans="1:14" x14ac:dyDescent="0.3">
      <c r="A1974" s="3" t="s">
        <v>5</v>
      </c>
      <c r="B1974" s="3" t="s">
        <v>6</v>
      </c>
      <c r="C1974" s="3" t="s">
        <v>24</v>
      </c>
      <c r="D1974" s="3">
        <v>12</v>
      </c>
      <c r="E1974" s="3" t="s">
        <v>4</v>
      </c>
      <c r="F1974" s="3">
        <v>11</v>
      </c>
      <c r="G1974" s="4">
        <v>46.795630000000003</v>
      </c>
      <c r="H1974" s="4">
        <v>63.993949999999998</v>
      </c>
      <c r="I1974" s="4">
        <f t="shared" si="90"/>
        <v>2022</v>
      </c>
      <c r="J1974" s="4">
        <f t="shared" si="91"/>
        <v>9</v>
      </c>
      <c r="K1974" s="4">
        <f t="shared" si="92"/>
        <v>27</v>
      </c>
      <c r="L1974" s="2">
        <v>44831.333333333299</v>
      </c>
      <c r="M1974" s="1" t="s">
        <v>29</v>
      </c>
      <c r="N1974">
        <v>13.51</v>
      </c>
    </row>
    <row r="1975" spans="1:14" x14ac:dyDescent="0.3">
      <c r="A1975" s="3" t="s">
        <v>5</v>
      </c>
      <c r="B1975" s="3" t="s">
        <v>6</v>
      </c>
      <c r="C1975" s="3" t="s">
        <v>24</v>
      </c>
      <c r="D1975" s="3">
        <v>12</v>
      </c>
      <c r="E1975" s="3" t="s">
        <v>4</v>
      </c>
      <c r="F1975" s="3">
        <v>11</v>
      </c>
      <c r="G1975" s="4">
        <v>46.795630000000003</v>
      </c>
      <c r="H1975" s="4">
        <v>63.993949999999998</v>
      </c>
      <c r="I1975" s="4">
        <f t="shared" si="90"/>
        <v>2022</v>
      </c>
      <c r="J1975" s="4">
        <f t="shared" si="91"/>
        <v>9</v>
      </c>
      <c r="K1975" s="4">
        <f t="shared" si="92"/>
        <v>27</v>
      </c>
      <c r="L1975" s="2">
        <v>44831.416666666701</v>
      </c>
      <c r="M1975" s="1" t="s">
        <v>30</v>
      </c>
      <c r="N1975">
        <v>13.53</v>
      </c>
    </row>
    <row r="1976" spans="1:14" x14ac:dyDescent="0.3">
      <c r="A1976" s="3" t="s">
        <v>5</v>
      </c>
      <c r="B1976" s="3" t="s">
        <v>6</v>
      </c>
      <c r="C1976" s="3" t="s">
        <v>24</v>
      </c>
      <c r="D1976" s="3">
        <v>12</v>
      </c>
      <c r="E1976" s="3" t="s">
        <v>4</v>
      </c>
      <c r="F1976" s="3">
        <v>11</v>
      </c>
      <c r="G1976" s="4">
        <v>46.795630000000003</v>
      </c>
      <c r="H1976" s="4">
        <v>63.993949999999998</v>
      </c>
      <c r="I1976" s="4">
        <f t="shared" si="90"/>
        <v>2022</v>
      </c>
      <c r="J1976" s="4">
        <f t="shared" si="91"/>
        <v>9</v>
      </c>
      <c r="K1976" s="4">
        <f t="shared" si="92"/>
        <v>27</v>
      </c>
      <c r="L1976" s="2">
        <v>44831.5</v>
      </c>
      <c r="M1976" s="1" t="s">
        <v>31</v>
      </c>
      <c r="N1976">
        <v>13.57</v>
      </c>
    </row>
    <row r="1977" spans="1:14" x14ac:dyDescent="0.3">
      <c r="A1977" s="3" t="s">
        <v>5</v>
      </c>
      <c r="B1977" s="3" t="s">
        <v>6</v>
      </c>
      <c r="C1977" s="3" t="s">
        <v>24</v>
      </c>
      <c r="D1977" s="3">
        <v>12</v>
      </c>
      <c r="E1977" s="3" t="s">
        <v>4</v>
      </c>
      <c r="F1977" s="3">
        <v>11</v>
      </c>
      <c r="G1977" s="4">
        <v>46.795630000000003</v>
      </c>
      <c r="H1977" s="4">
        <v>63.993949999999998</v>
      </c>
      <c r="I1977" s="4">
        <f t="shared" si="90"/>
        <v>2022</v>
      </c>
      <c r="J1977" s="4">
        <f t="shared" si="91"/>
        <v>9</v>
      </c>
      <c r="K1977" s="4">
        <f t="shared" si="92"/>
        <v>27</v>
      </c>
      <c r="L1977" s="2">
        <v>44831.583333333299</v>
      </c>
      <c r="M1977" s="1" t="s">
        <v>32</v>
      </c>
      <c r="N1977">
        <v>13.62</v>
      </c>
    </row>
    <row r="1978" spans="1:14" x14ac:dyDescent="0.3">
      <c r="A1978" s="3" t="s">
        <v>5</v>
      </c>
      <c r="B1978" s="3" t="s">
        <v>6</v>
      </c>
      <c r="C1978" s="3" t="s">
        <v>24</v>
      </c>
      <c r="D1978" s="3">
        <v>12</v>
      </c>
      <c r="E1978" s="3" t="s">
        <v>4</v>
      </c>
      <c r="F1978" s="3">
        <v>11</v>
      </c>
      <c r="G1978" s="4">
        <v>46.795630000000003</v>
      </c>
      <c r="H1978" s="4">
        <v>63.993949999999998</v>
      </c>
      <c r="I1978" s="4">
        <f t="shared" si="90"/>
        <v>2022</v>
      </c>
      <c r="J1978" s="4">
        <f t="shared" si="91"/>
        <v>9</v>
      </c>
      <c r="K1978" s="4">
        <f t="shared" si="92"/>
        <v>27</v>
      </c>
      <c r="L1978" s="2">
        <v>44831.666666666701</v>
      </c>
      <c r="M1978" s="1" t="s">
        <v>33</v>
      </c>
      <c r="N1978">
        <v>13.71</v>
      </c>
    </row>
    <row r="1979" spans="1:14" x14ac:dyDescent="0.3">
      <c r="A1979" s="3" t="s">
        <v>5</v>
      </c>
      <c r="B1979" s="3" t="s">
        <v>6</v>
      </c>
      <c r="C1979" s="3" t="s">
        <v>24</v>
      </c>
      <c r="D1979" s="3">
        <v>12</v>
      </c>
      <c r="E1979" s="3" t="s">
        <v>4</v>
      </c>
      <c r="F1979" s="3">
        <v>11</v>
      </c>
      <c r="G1979" s="4">
        <v>46.795630000000003</v>
      </c>
      <c r="H1979" s="4">
        <v>63.993949999999998</v>
      </c>
      <c r="I1979" s="4">
        <f t="shared" si="90"/>
        <v>2022</v>
      </c>
      <c r="J1979" s="4">
        <f t="shared" si="91"/>
        <v>9</v>
      </c>
      <c r="K1979" s="4">
        <f t="shared" si="92"/>
        <v>27</v>
      </c>
      <c r="L1979" s="2">
        <v>44831.75</v>
      </c>
      <c r="M1979" s="1" t="s">
        <v>34</v>
      </c>
      <c r="N1979">
        <v>13.74</v>
      </c>
    </row>
    <row r="1980" spans="1:14" x14ac:dyDescent="0.3">
      <c r="A1980" s="3" t="s">
        <v>5</v>
      </c>
      <c r="B1980" s="3" t="s">
        <v>6</v>
      </c>
      <c r="C1980" s="3" t="s">
        <v>24</v>
      </c>
      <c r="D1980" s="3">
        <v>12</v>
      </c>
      <c r="E1980" s="3" t="s">
        <v>4</v>
      </c>
      <c r="F1980" s="3">
        <v>11</v>
      </c>
      <c r="G1980" s="4">
        <v>46.795630000000003</v>
      </c>
      <c r="H1980" s="4">
        <v>63.993949999999998</v>
      </c>
      <c r="I1980" s="4">
        <f t="shared" si="90"/>
        <v>2022</v>
      </c>
      <c r="J1980" s="4">
        <f t="shared" si="91"/>
        <v>9</v>
      </c>
      <c r="K1980" s="4">
        <f t="shared" si="92"/>
        <v>27</v>
      </c>
      <c r="L1980" s="2">
        <v>44831.833333333299</v>
      </c>
      <c r="M1980" s="1" t="s">
        <v>35</v>
      </c>
      <c r="N1980">
        <v>13.72</v>
      </c>
    </row>
    <row r="1981" spans="1:14" x14ac:dyDescent="0.3">
      <c r="A1981" s="3" t="s">
        <v>5</v>
      </c>
      <c r="B1981" s="3" t="s">
        <v>6</v>
      </c>
      <c r="C1981" s="3" t="s">
        <v>24</v>
      </c>
      <c r="D1981" s="3">
        <v>12</v>
      </c>
      <c r="E1981" s="3" t="s">
        <v>4</v>
      </c>
      <c r="F1981" s="3">
        <v>11</v>
      </c>
      <c r="G1981" s="4">
        <v>46.795630000000003</v>
      </c>
      <c r="H1981" s="4">
        <v>63.993949999999998</v>
      </c>
      <c r="I1981" s="4">
        <f t="shared" si="90"/>
        <v>2022</v>
      </c>
      <c r="J1981" s="4">
        <f t="shared" si="91"/>
        <v>9</v>
      </c>
      <c r="K1981" s="4">
        <f t="shared" si="92"/>
        <v>27</v>
      </c>
      <c r="L1981" s="2">
        <v>44831.916666666701</v>
      </c>
      <c r="M1981" s="1" t="s">
        <v>36</v>
      </c>
      <c r="N1981">
        <v>13.71</v>
      </c>
    </row>
    <row r="1982" spans="1:14" x14ac:dyDescent="0.3">
      <c r="A1982" s="3" t="s">
        <v>5</v>
      </c>
      <c r="B1982" s="3" t="s">
        <v>6</v>
      </c>
      <c r="C1982" s="3" t="s">
        <v>24</v>
      </c>
      <c r="D1982" s="3">
        <v>12</v>
      </c>
      <c r="E1982" s="3" t="s">
        <v>4</v>
      </c>
      <c r="F1982" s="3">
        <v>11</v>
      </c>
      <c r="G1982" s="4">
        <v>46.795630000000003</v>
      </c>
      <c r="H1982" s="4">
        <v>63.993949999999998</v>
      </c>
      <c r="I1982" s="4">
        <f t="shared" si="90"/>
        <v>2022</v>
      </c>
      <c r="J1982" s="4">
        <f t="shared" si="91"/>
        <v>9</v>
      </c>
      <c r="K1982" s="4">
        <f t="shared" si="92"/>
        <v>28</v>
      </c>
      <c r="L1982" s="2">
        <v>44832</v>
      </c>
      <c r="M1982" s="1" t="s">
        <v>25</v>
      </c>
      <c r="N1982">
        <v>13.69</v>
      </c>
    </row>
    <row r="1983" spans="1:14" x14ac:dyDescent="0.3">
      <c r="A1983" s="3" t="s">
        <v>5</v>
      </c>
      <c r="B1983" s="3" t="s">
        <v>6</v>
      </c>
      <c r="C1983" s="3" t="s">
        <v>24</v>
      </c>
      <c r="D1983" s="3">
        <v>12</v>
      </c>
      <c r="E1983" s="3" t="s">
        <v>4</v>
      </c>
      <c r="F1983" s="3">
        <v>11</v>
      </c>
      <c r="G1983" s="4">
        <v>46.795630000000003</v>
      </c>
      <c r="H1983" s="4">
        <v>63.993949999999998</v>
      </c>
      <c r="I1983" s="4">
        <f t="shared" si="90"/>
        <v>2022</v>
      </c>
      <c r="J1983" s="4">
        <f t="shared" si="91"/>
        <v>9</v>
      </c>
      <c r="K1983" s="4">
        <f t="shared" si="92"/>
        <v>28</v>
      </c>
      <c r="L1983" s="2">
        <v>44832.083333333299</v>
      </c>
      <c r="M1983" s="1" t="s">
        <v>26</v>
      </c>
      <c r="N1983">
        <v>13.74</v>
      </c>
    </row>
    <row r="1984" spans="1:14" x14ac:dyDescent="0.3">
      <c r="A1984" s="3" t="s">
        <v>5</v>
      </c>
      <c r="B1984" s="3" t="s">
        <v>6</v>
      </c>
      <c r="C1984" s="3" t="s">
        <v>24</v>
      </c>
      <c r="D1984" s="3">
        <v>12</v>
      </c>
      <c r="E1984" s="3" t="s">
        <v>4</v>
      </c>
      <c r="F1984" s="3">
        <v>11</v>
      </c>
      <c r="G1984" s="4">
        <v>46.795630000000003</v>
      </c>
      <c r="H1984" s="4">
        <v>63.993949999999998</v>
      </c>
      <c r="I1984" s="4">
        <f t="shared" si="90"/>
        <v>2022</v>
      </c>
      <c r="J1984" s="4">
        <f t="shared" si="91"/>
        <v>9</v>
      </c>
      <c r="K1984" s="4">
        <f t="shared" si="92"/>
        <v>28</v>
      </c>
      <c r="L1984" s="2">
        <v>44832.166666666701</v>
      </c>
      <c r="M1984" s="1" t="s">
        <v>27</v>
      </c>
      <c r="N1984">
        <v>13.73</v>
      </c>
    </row>
    <row r="1985" spans="1:14" x14ac:dyDescent="0.3">
      <c r="A1985" s="3" t="s">
        <v>5</v>
      </c>
      <c r="B1985" s="3" t="s">
        <v>6</v>
      </c>
      <c r="C1985" s="3" t="s">
        <v>24</v>
      </c>
      <c r="D1985" s="3">
        <v>12</v>
      </c>
      <c r="E1985" s="3" t="s">
        <v>4</v>
      </c>
      <c r="F1985" s="3">
        <v>11</v>
      </c>
      <c r="G1985" s="4">
        <v>46.795630000000003</v>
      </c>
      <c r="H1985" s="4">
        <v>63.993949999999998</v>
      </c>
      <c r="I1985" s="4">
        <f t="shared" si="90"/>
        <v>2022</v>
      </c>
      <c r="J1985" s="4">
        <f t="shared" si="91"/>
        <v>9</v>
      </c>
      <c r="K1985" s="4">
        <f t="shared" si="92"/>
        <v>28</v>
      </c>
      <c r="L1985" s="2">
        <v>44832.25</v>
      </c>
      <c r="M1985" s="1" t="s">
        <v>28</v>
      </c>
      <c r="N1985">
        <v>13.78</v>
      </c>
    </row>
    <row r="1986" spans="1:14" x14ac:dyDescent="0.3">
      <c r="A1986" s="3" t="s">
        <v>5</v>
      </c>
      <c r="B1986" s="3" t="s">
        <v>6</v>
      </c>
      <c r="C1986" s="3" t="s">
        <v>24</v>
      </c>
      <c r="D1986" s="3">
        <v>12</v>
      </c>
      <c r="E1986" s="3" t="s">
        <v>4</v>
      </c>
      <c r="F1986" s="3">
        <v>11</v>
      </c>
      <c r="G1986" s="4">
        <v>46.795630000000003</v>
      </c>
      <c r="H1986" s="4">
        <v>63.993949999999998</v>
      </c>
      <c r="I1986" s="4">
        <f t="shared" si="90"/>
        <v>2022</v>
      </c>
      <c r="J1986" s="4">
        <f t="shared" si="91"/>
        <v>9</v>
      </c>
      <c r="K1986" s="4">
        <f t="shared" si="92"/>
        <v>28</v>
      </c>
      <c r="L1986" s="2">
        <v>44832.333333333299</v>
      </c>
      <c r="M1986" s="1" t="s">
        <v>29</v>
      </c>
      <c r="N1986">
        <v>13.77</v>
      </c>
    </row>
    <row r="1987" spans="1:14" x14ac:dyDescent="0.3">
      <c r="A1987" s="3" t="s">
        <v>5</v>
      </c>
      <c r="B1987" s="3" t="s">
        <v>6</v>
      </c>
      <c r="C1987" s="3" t="s">
        <v>24</v>
      </c>
      <c r="D1987" s="3">
        <v>12</v>
      </c>
      <c r="E1987" s="3" t="s">
        <v>4</v>
      </c>
      <c r="F1987" s="3">
        <v>11</v>
      </c>
      <c r="G1987" s="4">
        <v>46.795630000000003</v>
      </c>
      <c r="H1987" s="4">
        <v>63.993949999999998</v>
      </c>
      <c r="I1987" s="4">
        <f t="shared" ref="I1987:I2050" si="93">YEAR(L1987)</f>
        <v>2022</v>
      </c>
      <c r="J1987" s="4">
        <f t="shared" ref="J1987:J2050" si="94">MONTH(L1987)</f>
        <v>9</v>
      </c>
      <c r="K1987" s="4">
        <f t="shared" ref="K1987:K2050" si="95">DAY(L1987)</f>
        <v>28</v>
      </c>
      <c r="L1987" s="2">
        <v>44832.416666666701</v>
      </c>
      <c r="M1987" s="1" t="s">
        <v>30</v>
      </c>
      <c r="N1987">
        <v>13.74</v>
      </c>
    </row>
    <row r="1988" spans="1:14" x14ac:dyDescent="0.3">
      <c r="A1988" s="3" t="s">
        <v>5</v>
      </c>
      <c r="B1988" s="3" t="s">
        <v>6</v>
      </c>
      <c r="C1988" s="3" t="s">
        <v>24</v>
      </c>
      <c r="D1988" s="3">
        <v>12</v>
      </c>
      <c r="E1988" s="3" t="s">
        <v>4</v>
      </c>
      <c r="F1988" s="3">
        <v>11</v>
      </c>
      <c r="G1988" s="4">
        <v>46.795630000000003</v>
      </c>
      <c r="H1988" s="4">
        <v>63.993949999999998</v>
      </c>
      <c r="I1988" s="4">
        <f t="shared" si="93"/>
        <v>2022</v>
      </c>
      <c r="J1988" s="4">
        <f t="shared" si="94"/>
        <v>9</v>
      </c>
      <c r="K1988" s="4">
        <f t="shared" si="95"/>
        <v>28</v>
      </c>
      <c r="L1988" s="2">
        <v>44832.5</v>
      </c>
      <c r="M1988" s="1" t="s">
        <v>31</v>
      </c>
      <c r="N1988">
        <v>13.76</v>
      </c>
    </row>
    <row r="1989" spans="1:14" x14ac:dyDescent="0.3">
      <c r="A1989" s="3" t="s">
        <v>5</v>
      </c>
      <c r="B1989" s="3" t="s">
        <v>6</v>
      </c>
      <c r="C1989" s="3" t="s">
        <v>24</v>
      </c>
      <c r="D1989" s="3">
        <v>12</v>
      </c>
      <c r="E1989" s="3" t="s">
        <v>4</v>
      </c>
      <c r="F1989" s="3">
        <v>11</v>
      </c>
      <c r="G1989" s="4">
        <v>46.795630000000003</v>
      </c>
      <c r="H1989" s="4">
        <v>63.993949999999998</v>
      </c>
      <c r="I1989" s="4">
        <f t="shared" si="93"/>
        <v>2022</v>
      </c>
      <c r="J1989" s="4">
        <f t="shared" si="94"/>
        <v>9</v>
      </c>
      <c r="K1989" s="4">
        <f t="shared" si="95"/>
        <v>28</v>
      </c>
      <c r="L1989" s="2">
        <v>44832.583333333299</v>
      </c>
      <c r="M1989" s="1" t="s">
        <v>32</v>
      </c>
      <c r="N1989">
        <v>13.85</v>
      </c>
    </row>
    <row r="1990" spans="1:14" x14ac:dyDescent="0.3">
      <c r="A1990" s="3" t="s">
        <v>5</v>
      </c>
      <c r="B1990" s="3" t="s">
        <v>6</v>
      </c>
      <c r="C1990" s="3" t="s">
        <v>24</v>
      </c>
      <c r="D1990" s="3">
        <v>12</v>
      </c>
      <c r="E1990" s="3" t="s">
        <v>4</v>
      </c>
      <c r="F1990" s="3">
        <v>11</v>
      </c>
      <c r="G1990" s="4">
        <v>46.795630000000003</v>
      </c>
      <c r="H1990" s="4">
        <v>63.993949999999998</v>
      </c>
      <c r="I1990" s="4">
        <f t="shared" si="93"/>
        <v>2022</v>
      </c>
      <c r="J1990" s="4">
        <f t="shared" si="94"/>
        <v>9</v>
      </c>
      <c r="K1990" s="4">
        <f t="shared" si="95"/>
        <v>28</v>
      </c>
      <c r="L1990" s="2">
        <v>44832.666666666701</v>
      </c>
      <c r="M1990" s="1" t="s">
        <v>33</v>
      </c>
      <c r="N1990">
        <v>13.83</v>
      </c>
    </row>
    <row r="1991" spans="1:14" x14ac:dyDescent="0.3">
      <c r="A1991" s="3" t="s">
        <v>5</v>
      </c>
      <c r="B1991" s="3" t="s">
        <v>6</v>
      </c>
      <c r="C1991" s="3" t="s">
        <v>24</v>
      </c>
      <c r="D1991" s="3">
        <v>12</v>
      </c>
      <c r="E1991" s="3" t="s">
        <v>4</v>
      </c>
      <c r="F1991" s="3">
        <v>11</v>
      </c>
      <c r="G1991" s="4">
        <v>46.795630000000003</v>
      </c>
      <c r="H1991" s="4">
        <v>63.993949999999998</v>
      </c>
      <c r="I1991" s="4">
        <f t="shared" si="93"/>
        <v>2022</v>
      </c>
      <c r="J1991" s="4">
        <f t="shared" si="94"/>
        <v>9</v>
      </c>
      <c r="K1991" s="4">
        <f t="shared" si="95"/>
        <v>28</v>
      </c>
      <c r="L1991" s="2">
        <v>44832.75</v>
      </c>
      <c r="M1991" s="1" t="s">
        <v>34</v>
      </c>
      <c r="N1991">
        <v>13.81</v>
      </c>
    </row>
    <row r="1992" spans="1:14" x14ac:dyDescent="0.3">
      <c r="A1992" s="3" t="s">
        <v>5</v>
      </c>
      <c r="B1992" s="3" t="s">
        <v>6</v>
      </c>
      <c r="C1992" s="3" t="s">
        <v>24</v>
      </c>
      <c r="D1992" s="3">
        <v>12</v>
      </c>
      <c r="E1992" s="3" t="s">
        <v>4</v>
      </c>
      <c r="F1992" s="3">
        <v>11</v>
      </c>
      <c r="G1992" s="4">
        <v>46.795630000000003</v>
      </c>
      <c r="H1992" s="4">
        <v>63.993949999999998</v>
      </c>
      <c r="I1992" s="4">
        <f t="shared" si="93"/>
        <v>2022</v>
      </c>
      <c r="J1992" s="4">
        <f t="shared" si="94"/>
        <v>9</v>
      </c>
      <c r="K1992" s="4">
        <f t="shared" si="95"/>
        <v>28</v>
      </c>
      <c r="L1992" s="2">
        <v>44832.833333333299</v>
      </c>
      <c r="M1992" s="1" t="s">
        <v>35</v>
      </c>
      <c r="N1992">
        <v>13.8</v>
      </c>
    </row>
    <row r="1993" spans="1:14" x14ac:dyDescent="0.3">
      <c r="A1993" s="3" t="s">
        <v>5</v>
      </c>
      <c r="B1993" s="3" t="s">
        <v>6</v>
      </c>
      <c r="C1993" s="3" t="s">
        <v>24</v>
      </c>
      <c r="D1993" s="3">
        <v>12</v>
      </c>
      <c r="E1993" s="3" t="s">
        <v>4</v>
      </c>
      <c r="F1993" s="3">
        <v>11</v>
      </c>
      <c r="G1993" s="4">
        <v>46.795630000000003</v>
      </c>
      <c r="H1993" s="4">
        <v>63.993949999999998</v>
      </c>
      <c r="I1993" s="4">
        <f t="shared" si="93"/>
        <v>2022</v>
      </c>
      <c r="J1993" s="4">
        <f t="shared" si="94"/>
        <v>9</v>
      </c>
      <c r="K1993" s="4">
        <f t="shared" si="95"/>
        <v>28</v>
      </c>
      <c r="L1993" s="2">
        <v>44832.916666666701</v>
      </c>
      <c r="M1993" s="1" t="s">
        <v>36</v>
      </c>
      <c r="N1993">
        <v>13.81</v>
      </c>
    </row>
    <row r="1994" spans="1:14" x14ac:dyDescent="0.3">
      <c r="A1994" s="3" t="s">
        <v>5</v>
      </c>
      <c r="B1994" s="3" t="s">
        <v>6</v>
      </c>
      <c r="C1994" s="3" t="s">
        <v>24</v>
      </c>
      <c r="D1994" s="3">
        <v>12</v>
      </c>
      <c r="E1994" s="3" t="s">
        <v>4</v>
      </c>
      <c r="F1994" s="3">
        <v>11</v>
      </c>
      <c r="G1994" s="4">
        <v>46.795630000000003</v>
      </c>
      <c r="H1994" s="4">
        <v>63.993949999999998</v>
      </c>
      <c r="I1994" s="4">
        <f t="shared" si="93"/>
        <v>2022</v>
      </c>
      <c r="J1994" s="4">
        <f t="shared" si="94"/>
        <v>9</v>
      </c>
      <c r="K1994" s="4">
        <f t="shared" si="95"/>
        <v>29</v>
      </c>
      <c r="L1994" s="2">
        <v>44833</v>
      </c>
      <c r="M1994" s="1" t="s">
        <v>25</v>
      </c>
      <c r="N1994">
        <v>13.84</v>
      </c>
    </row>
    <row r="1995" spans="1:14" x14ac:dyDescent="0.3">
      <c r="A1995" s="3" t="s">
        <v>5</v>
      </c>
      <c r="B1995" s="3" t="s">
        <v>6</v>
      </c>
      <c r="C1995" s="3" t="s">
        <v>24</v>
      </c>
      <c r="D1995" s="3">
        <v>12</v>
      </c>
      <c r="E1995" s="3" t="s">
        <v>4</v>
      </c>
      <c r="F1995" s="3">
        <v>11</v>
      </c>
      <c r="G1995" s="4">
        <v>46.795630000000003</v>
      </c>
      <c r="H1995" s="4">
        <v>63.993949999999998</v>
      </c>
      <c r="I1995" s="4">
        <f t="shared" si="93"/>
        <v>2022</v>
      </c>
      <c r="J1995" s="4">
        <f t="shared" si="94"/>
        <v>9</v>
      </c>
      <c r="K1995" s="4">
        <f t="shared" si="95"/>
        <v>29</v>
      </c>
      <c r="L1995" s="2">
        <v>44833.083333333299</v>
      </c>
      <c r="M1995" s="1" t="s">
        <v>26</v>
      </c>
      <c r="N1995">
        <v>13.81</v>
      </c>
    </row>
    <row r="1996" spans="1:14" x14ac:dyDescent="0.3">
      <c r="A1996" s="3" t="s">
        <v>5</v>
      </c>
      <c r="B1996" s="3" t="s">
        <v>6</v>
      </c>
      <c r="C1996" s="3" t="s">
        <v>24</v>
      </c>
      <c r="D1996" s="3">
        <v>12</v>
      </c>
      <c r="E1996" s="3" t="s">
        <v>4</v>
      </c>
      <c r="F1996" s="3">
        <v>11</v>
      </c>
      <c r="G1996" s="4">
        <v>46.795630000000003</v>
      </c>
      <c r="H1996" s="4">
        <v>63.993949999999998</v>
      </c>
      <c r="I1996" s="4">
        <f t="shared" si="93"/>
        <v>2022</v>
      </c>
      <c r="J1996" s="4">
        <f t="shared" si="94"/>
        <v>9</v>
      </c>
      <c r="K1996" s="4">
        <f t="shared" si="95"/>
        <v>29</v>
      </c>
      <c r="L1996" s="2">
        <v>44833.166666666701</v>
      </c>
      <c r="M1996" s="1" t="s">
        <v>27</v>
      </c>
      <c r="N1996">
        <v>13.78</v>
      </c>
    </row>
    <row r="1997" spans="1:14" x14ac:dyDescent="0.3">
      <c r="A1997" s="3" t="s">
        <v>5</v>
      </c>
      <c r="B1997" s="3" t="s">
        <v>6</v>
      </c>
      <c r="C1997" s="3" t="s">
        <v>24</v>
      </c>
      <c r="D1997" s="3">
        <v>12</v>
      </c>
      <c r="E1997" s="3" t="s">
        <v>4</v>
      </c>
      <c r="F1997" s="3">
        <v>11</v>
      </c>
      <c r="G1997" s="4">
        <v>46.795630000000003</v>
      </c>
      <c r="H1997" s="4">
        <v>63.993949999999998</v>
      </c>
      <c r="I1997" s="4">
        <f t="shared" si="93"/>
        <v>2022</v>
      </c>
      <c r="J1997" s="4">
        <f t="shared" si="94"/>
        <v>9</v>
      </c>
      <c r="K1997" s="4">
        <f t="shared" si="95"/>
        <v>29</v>
      </c>
      <c r="L1997" s="2">
        <v>44833.25</v>
      </c>
      <c r="M1997" s="1" t="s">
        <v>28</v>
      </c>
      <c r="N1997">
        <v>13.78</v>
      </c>
    </row>
    <row r="1998" spans="1:14" x14ac:dyDescent="0.3">
      <c r="A1998" s="3" t="s">
        <v>5</v>
      </c>
      <c r="B1998" s="3" t="s">
        <v>6</v>
      </c>
      <c r="C1998" s="3" t="s">
        <v>24</v>
      </c>
      <c r="D1998" s="3">
        <v>12</v>
      </c>
      <c r="E1998" s="3" t="s">
        <v>4</v>
      </c>
      <c r="F1998" s="3">
        <v>11</v>
      </c>
      <c r="G1998" s="4">
        <v>46.795630000000003</v>
      </c>
      <c r="H1998" s="4">
        <v>63.993949999999998</v>
      </c>
      <c r="I1998" s="4">
        <f t="shared" si="93"/>
        <v>2022</v>
      </c>
      <c r="J1998" s="4">
        <f t="shared" si="94"/>
        <v>9</v>
      </c>
      <c r="K1998" s="4">
        <f t="shared" si="95"/>
        <v>29</v>
      </c>
      <c r="L1998" s="2">
        <v>44833.333333333299</v>
      </c>
      <c r="M1998" s="1" t="s">
        <v>29</v>
      </c>
      <c r="N1998">
        <v>13.78</v>
      </c>
    </row>
    <row r="1999" spans="1:14" x14ac:dyDescent="0.3">
      <c r="A1999" s="3" t="s">
        <v>5</v>
      </c>
      <c r="B1999" s="3" t="s">
        <v>6</v>
      </c>
      <c r="C1999" s="3" t="s">
        <v>24</v>
      </c>
      <c r="D1999" s="3">
        <v>12</v>
      </c>
      <c r="E1999" s="3" t="s">
        <v>4</v>
      </c>
      <c r="F1999" s="3">
        <v>11</v>
      </c>
      <c r="G1999" s="4">
        <v>46.795630000000003</v>
      </c>
      <c r="H1999" s="4">
        <v>63.993949999999998</v>
      </c>
      <c r="I1999" s="4">
        <f t="shared" si="93"/>
        <v>2022</v>
      </c>
      <c r="J1999" s="4">
        <f t="shared" si="94"/>
        <v>9</v>
      </c>
      <c r="K1999" s="4">
        <f t="shared" si="95"/>
        <v>29</v>
      </c>
      <c r="L1999" s="2">
        <v>44833.416666666701</v>
      </c>
      <c r="M1999" s="1" t="s">
        <v>30</v>
      </c>
      <c r="N1999">
        <v>13.79</v>
      </c>
    </row>
    <row r="2000" spans="1:14" x14ac:dyDescent="0.3">
      <c r="A2000" s="3" t="s">
        <v>5</v>
      </c>
      <c r="B2000" s="3" t="s">
        <v>6</v>
      </c>
      <c r="C2000" s="3" t="s">
        <v>24</v>
      </c>
      <c r="D2000" s="3">
        <v>12</v>
      </c>
      <c r="E2000" s="3" t="s">
        <v>4</v>
      </c>
      <c r="F2000" s="3">
        <v>11</v>
      </c>
      <c r="G2000" s="4">
        <v>46.795630000000003</v>
      </c>
      <c r="H2000" s="4">
        <v>63.993949999999998</v>
      </c>
      <c r="I2000" s="4">
        <f t="shared" si="93"/>
        <v>2022</v>
      </c>
      <c r="J2000" s="4">
        <f t="shared" si="94"/>
        <v>9</v>
      </c>
      <c r="K2000" s="4">
        <f t="shared" si="95"/>
        <v>29</v>
      </c>
      <c r="L2000" s="2">
        <v>44833.5</v>
      </c>
      <c r="M2000" s="1" t="s">
        <v>31</v>
      </c>
      <c r="N2000">
        <v>13.81</v>
      </c>
    </row>
    <row r="2001" spans="1:14" x14ac:dyDescent="0.3">
      <c r="A2001" s="3" t="s">
        <v>5</v>
      </c>
      <c r="B2001" s="3" t="s">
        <v>6</v>
      </c>
      <c r="C2001" s="3" t="s">
        <v>24</v>
      </c>
      <c r="D2001" s="3">
        <v>12</v>
      </c>
      <c r="E2001" s="3" t="s">
        <v>4</v>
      </c>
      <c r="F2001" s="3">
        <v>11</v>
      </c>
      <c r="G2001" s="4">
        <v>46.795630000000003</v>
      </c>
      <c r="H2001" s="4">
        <v>63.993949999999998</v>
      </c>
      <c r="I2001" s="4">
        <f t="shared" si="93"/>
        <v>2022</v>
      </c>
      <c r="J2001" s="4">
        <f t="shared" si="94"/>
        <v>9</v>
      </c>
      <c r="K2001" s="4">
        <f t="shared" si="95"/>
        <v>29</v>
      </c>
      <c r="L2001" s="2">
        <v>44833.583333333299</v>
      </c>
      <c r="M2001" s="1" t="s">
        <v>32</v>
      </c>
      <c r="N2001">
        <v>13.84</v>
      </c>
    </row>
    <row r="2002" spans="1:14" x14ac:dyDescent="0.3">
      <c r="A2002" s="3" t="s">
        <v>5</v>
      </c>
      <c r="B2002" s="3" t="s">
        <v>6</v>
      </c>
      <c r="C2002" s="3" t="s">
        <v>24</v>
      </c>
      <c r="D2002" s="3">
        <v>12</v>
      </c>
      <c r="E2002" s="3" t="s">
        <v>4</v>
      </c>
      <c r="F2002" s="3">
        <v>11</v>
      </c>
      <c r="G2002" s="4">
        <v>46.795630000000003</v>
      </c>
      <c r="H2002" s="4">
        <v>63.993949999999998</v>
      </c>
      <c r="I2002" s="4">
        <f t="shared" si="93"/>
        <v>2022</v>
      </c>
      <c r="J2002" s="4">
        <f t="shared" si="94"/>
        <v>9</v>
      </c>
      <c r="K2002" s="4">
        <f t="shared" si="95"/>
        <v>29</v>
      </c>
      <c r="L2002" s="2">
        <v>44833.666666666701</v>
      </c>
      <c r="M2002" s="1" t="s">
        <v>33</v>
      </c>
      <c r="N2002">
        <v>13.8</v>
      </c>
    </row>
    <row r="2003" spans="1:14" x14ac:dyDescent="0.3">
      <c r="A2003" s="3" t="s">
        <v>5</v>
      </c>
      <c r="B2003" s="3" t="s">
        <v>6</v>
      </c>
      <c r="C2003" s="3" t="s">
        <v>24</v>
      </c>
      <c r="D2003" s="3">
        <v>12</v>
      </c>
      <c r="E2003" s="3" t="s">
        <v>4</v>
      </c>
      <c r="F2003" s="3">
        <v>11</v>
      </c>
      <c r="G2003" s="4">
        <v>46.795630000000003</v>
      </c>
      <c r="H2003" s="4">
        <v>63.993949999999998</v>
      </c>
      <c r="I2003" s="4">
        <f t="shared" si="93"/>
        <v>2022</v>
      </c>
      <c r="J2003" s="4">
        <f t="shared" si="94"/>
        <v>9</v>
      </c>
      <c r="K2003" s="4">
        <f t="shared" si="95"/>
        <v>29</v>
      </c>
      <c r="L2003" s="2">
        <v>44833.75</v>
      </c>
      <c r="M2003" s="1" t="s">
        <v>34</v>
      </c>
      <c r="N2003">
        <v>13.79</v>
      </c>
    </row>
    <row r="2004" spans="1:14" x14ac:dyDescent="0.3">
      <c r="A2004" s="3" t="s">
        <v>5</v>
      </c>
      <c r="B2004" s="3" t="s">
        <v>6</v>
      </c>
      <c r="C2004" s="3" t="s">
        <v>24</v>
      </c>
      <c r="D2004" s="3">
        <v>12</v>
      </c>
      <c r="E2004" s="3" t="s">
        <v>4</v>
      </c>
      <c r="F2004" s="3">
        <v>11</v>
      </c>
      <c r="G2004" s="4">
        <v>46.795630000000003</v>
      </c>
      <c r="H2004" s="4">
        <v>63.993949999999998</v>
      </c>
      <c r="I2004" s="4">
        <f t="shared" si="93"/>
        <v>2022</v>
      </c>
      <c r="J2004" s="4">
        <f t="shared" si="94"/>
        <v>9</v>
      </c>
      <c r="K2004" s="4">
        <f t="shared" si="95"/>
        <v>29</v>
      </c>
      <c r="L2004" s="2">
        <v>44833.833333333299</v>
      </c>
      <c r="M2004" s="1" t="s">
        <v>35</v>
      </c>
      <c r="N2004">
        <v>13.78</v>
      </c>
    </row>
    <row r="2005" spans="1:14" x14ac:dyDescent="0.3">
      <c r="A2005" s="3" t="s">
        <v>5</v>
      </c>
      <c r="B2005" s="3" t="s">
        <v>6</v>
      </c>
      <c r="C2005" s="3" t="s">
        <v>24</v>
      </c>
      <c r="D2005" s="3">
        <v>12</v>
      </c>
      <c r="E2005" s="3" t="s">
        <v>4</v>
      </c>
      <c r="F2005" s="3">
        <v>11</v>
      </c>
      <c r="G2005" s="4">
        <v>46.795630000000003</v>
      </c>
      <c r="H2005" s="4">
        <v>63.993949999999998</v>
      </c>
      <c r="I2005" s="4">
        <f t="shared" si="93"/>
        <v>2022</v>
      </c>
      <c r="J2005" s="4">
        <f t="shared" si="94"/>
        <v>9</v>
      </c>
      <c r="K2005" s="4">
        <f t="shared" si="95"/>
        <v>29</v>
      </c>
      <c r="L2005" s="2">
        <v>44833.916666666701</v>
      </c>
      <c r="M2005" s="1" t="s">
        <v>36</v>
      </c>
      <c r="N2005">
        <v>13.78</v>
      </c>
    </row>
    <row r="2006" spans="1:14" x14ac:dyDescent="0.3">
      <c r="A2006" s="3" t="s">
        <v>5</v>
      </c>
      <c r="B2006" s="3" t="s">
        <v>6</v>
      </c>
      <c r="C2006" s="3" t="s">
        <v>24</v>
      </c>
      <c r="D2006" s="3">
        <v>12</v>
      </c>
      <c r="E2006" s="3" t="s">
        <v>4</v>
      </c>
      <c r="F2006" s="3">
        <v>11</v>
      </c>
      <c r="G2006" s="4">
        <v>46.795630000000003</v>
      </c>
      <c r="H2006" s="4">
        <v>63.993949999999998</v>
      </c>
      <c r="I2006" s="4">
        <f t="shared" si="93"/>
        <v>2022</v>
      </c>
      <c r="J2006" s="4">
        <f t="shared" si="94"/>
        <v>9</v>
      </c>
      <c r="K2006" s="4">
        <f t="shared" si="95"/>
        <v>30</v>
      </c>
      <c r="L2006" s="2">
        <v>44834</v>
      </c>
      <c r="M2006" s="1" t="s">
        <v>25</v>
      </c>
      <c r="N2006">
        <v>13.78</v>
      </c>
    </row>
    <row r="2007" spans="1:14" x14ac:dyDescent="0.3">
      <c r="A2007" s="3" t="s">
        <v>5</v>
      </c>
      <c r="B2007" s="3" t="s">
        <v>6</v>
      </c>
      <c r="C2007" s="3" t="s">
        <v>24</v>
      </c>
      <c r="D2007" s="3">
        <v>12</v>
      </c>
      <c r="E2007" s="3" t="s">
        <v>4</v>
      </c>
      <c r="F2007" s="3">
        <v>11</v>
      </c>
      <c r="G2007" s="4">
        <v>46.795630000000003</v>
      </c>
      <c r="H2007" s="4">
        <v>63.993949999999998</v>
      </c>
      <c r="I2007" s="4">
        <f t="shared" si="93"/>
        <v>2022</v>
      </c>
      <c r="J2007" s="4">
        <f t="shared" si="94"/>
        <v>9</v>
      </c>
      <c r="K2007" s="4">
        <f t="shared" si="95"/>
        <v>30</v>
      </c>
      <c r="L2007" s="2">
        <v>44834.083333333299</v>
      </c>
      <c r="M2007" s="1" t="s">
        <v>26</v>
      </c>
      <c r="N2007">
        <v>13.79</v>
      </c>
    </row>
    <row r="2008" spans="1:14" x14ac:dyDescent="0.3">
      <c r="A2008" s="3" t="s">
        <v>5</v>
      </c>
      <c r="B2008" s="3" t="s">
        <v>6</v>
      </c>
      <c r="C2008" s="3" t="s">
        <v>24</v>
      </c>
      <c r="D2008" s="3">
        <v>12</v>
      </c>
      <c r="E2008" s="3" t="s">
        <v>4</v>
      </c>
      <c r="F2008" s="3">
        <v>11</v>
      </c>
      <c r="G2008" s="4">
        <v>46.795630000000003</v>
      </c>
      <c r="H2008" s="4">
        <v>63.993949999999998</v>
      </c>
      <c r="I2008" s="4">
        <f t="shared" si="93"/>
        <v>2022</v>
      </c>
      <c r="J2008" s="4">
        <f t="shared" si="94"/>
        <v>9</v>
      </c>
      <c r="K2008" s="4">
        <f t="shared" si="95"/>
        <v>30</v>
      </c>
      <c r="L2008" s="2">
        <v>44834.166666666701</v>
      </c>
      <c r="M2008" s="1" t="s">
        <v>27</v>
      </c>
      <c r="N2008">
        <v>13.84</v>
      </c>
    </row>
    <row r="2009" spans="1:14" x14ac:dyDescent="0.3">
      <c r="A2009" s="3" t="s">
        <v>5</v>
      </c>
      <c r="B2009" s="3" t="s">
        <v>6</v>
      </c>
      <c r="C2009" s="3" t="s">
        <v>24</v>
      </c>
      <c r="D2009" s="3">
        <v>12</v>
      </c>
      <c r="E2009" s="3" t="s">
        <v>4</v>
      </c>
      <c r="F2009" s="3">
        <v>11</v>
      </c>
      <c r="G2009" s="4">
        <v>46.795630000000003</v>
      </c>
      <c r="H2009" s="4">
        <v>63.993949999999998</v>
      </c>
      <c r="I2009" s="4">
        <f t="shared" si="93"/>
        <v>2022</v>
      </c>
      <c r="J2009" s="4">
        <f t="shared" si="94"/>
        <v>9</v>
      </c>
      <c r="K2009" s="4">
        <f t="shared" si="95"/>
        <v>30</v>
      </c>
      <c r="L2009" s="2">
        <v>44834.25</v>
      </c>
      <c r="M2009" s="1" t="s">
        <v>28</v>
      </c>
      <c r="N2009">
        <v>13.85</v>
      </c>
    </row>
    <row r="2010" spans="1:14" x14ac:dyDescent="0.3">
      <c r="A2010" s="3" t="s">
        <v>5</v>
      </c>
      <c r="B2010" s="3" t="s">
        <v>6</v>
      </c>
      <c r="C2010" s="3" t="s">
        <v>24</v>
      </c>
      <c r="D2010" s="3">
        <v>12</v>
      </c>
      <c r="E2010" s="3" t="s">
        <v>4</v>
      </c>
      <c r="F2010" s="3">
        <v>11</v>
      </c>
      <c r="G2010" s="4">
        <v>46.795630000000003</v>
      </c>
      <c r="H2010" s="4">
        <v>63.993949999999998</v>
      </c>
      <c r="I2010" s="4">
        <f t="shared" si="93"/>
        <v>2022</v>
      </c>
      <c r="J2010" s="4">
        <f t="shared" si="94"/>
        <v>9</v>
      </c>
      <c r="K2010" s="4">
        <f t="shared" si="95"/>
        <v>30</v>
      </c>
      <c r="L2010" s="2">
        <v>44834.333333333299</v>
      </c>
      <c r="M2010" s="1" t="s">
        <v>29</v>
      </c>
      <c r="N2010">
        <v>13.78</v>
      </c>
    </row>
    <row r="2011" spans="1:14" x14ac:dyDescent="0.3">
      <c r="A2011" s="3" t="s">
        <v>5</v>
      </c>
      <c r="B2011" s="3" t="s">
        <v>6</v>
      </c>
      <c r="C2011" s="3" t="s">
        <v>24</v>
      </c>
      <c r="D2011" s="3">
        <v>12</v>
      </c>
      <c r="E2011" s="3" t="s">
        <v>4</v>
      </c>
      <c r="F2011" s="3">
        <v>11</v>
      </c>
      <c r="G2011" s="4">
        <v>46.795630000000003</v>
      </c>
      <c r="H2011" s="4">
        <v>63.993949999999998</v>
      </c>
      <c r="I2011" s="4">
        <f t="shared" si="93"/>
        <v>2022</v>
      </c>
      <c r="J2011" s="4">
        <f t="shared" si="94"/>
        <v>9</v>
      </c>
      <c r="K2011" s="4">
        <f t="shared" si="95"/>
        <v>30</v>
      </c>
      <c r="L2011" s="2">
        <v>44834.416666666701</v>
      </c>
      <c r="M2011" s="1" t="s">
        <v>30</v>
      </c>
      <c r="N2011">
        <v>13.7</v>
      </c>
    </row>
    <row r="2012" spans="1:14" x14ac:dyDescent="0.3">
      <c r="A2012" s="3" t="s">
        <v>5</v>
      </c>
      <c r="B2012" s="3" t="s">
        <v>6</v>
      </c>
      <c r="C2012" s="3" t="s">
        <v>24</v>
      </c>
      <c r="D2012" s="3">
        <v>12</v>
      </c>
      <c r="E2012" s="3" t="s">
        <v>4</v>
      </c>
      <c r="F2012" s="3">
        <v>11</v>
      </c>
      <c r="G2012" s="4">
        <v>46.795630000000003</v>
      </c>
      <c r="H2012" s="4">
        <v>63.993949999999998</v>
      </c>
      <c r="I2012" s="4">
        <f t="shared" si="93"/>
        <v>2022</v>
      </c>
      <c r="J2012" s="4">
        <f t="shared" si="94"/>
        <v>9</v>
      </c>
      <c r="K2012" s="4">
        <f t="shared" si="95"/>
        <v>30</v>
      </c>
      <c r="L2012" s="2">
        <v>44834.5</v>
      </c>
      <c r="M2012" s="1" t="s">
        <v>31</v>
      </c>
      <c r="N2012">
        <v>13.67</v>
      </c>
    </row>
    <row r="2013" spans="1:14" x14ac:dyDescent="0.3">
      <c r="A2013" s="3" t="s">
        <v>5</v>
      </c>
      <c r="B2013" s="3" t="s">
        <v>6</v>
      </c>
      <c r="C2013" s="3" t="s">
        <v>24</v>
      </c>
      <c r="D2013" s="3">
        <v>12</v>
      </c>
      <c r="E2013" s="3" t="s">
        <v>4</v>
      </c>
      <c r="F2013" s="3">
        <v>11</v>
      </c>
      <c r="G2013" s="4">
        <v>46.795630000000003</v>
      </c>
      <c r="H2013" s="4">
        <v>63.993949999999998</v>
      </c>
      <c r="I2013" s="4">
        <f t="shared" si="93"/>
        <v>2022</v>
      </c>
      <c r="J2013" s="4">
        <f t="shared" si="94"/>
        <v>9</v>
      </c>
      <c r="K2013" s="4">
        <f t="shared" si="95"/>
        <v>30</v>
      </c>
      <c r="L2013" s="2">
        <v>44834.583333333299</v>
      </c>
      <c r="M2013" s="1" t="s">
        <v>32</v>
      </c>
      <c r="N2013">
        <v>13.62</v>
      </c>
    </row>
    <row r="2014" spans="1:14" x14ac:dyDescent="0.3">
      <c r="A2014" s="3" t="s">
        <v>5</v>
      </c>
      <c r="B2014" s="3" t="s">
        <v>6</v>
      </c>
      <c r="C2014" s="3" t="s">
        <v>24</v>
      </c>
      <c r="D2014" s="3">
        <v>12</v>
      </c>
      <c r="E2014" s="3" t="s">
        <v>4</v>
      </c>
      <c r="F2014" s="3">
        <v>11</v>
      </c>
      <c r="G2014" s="4">
        <v>46.795630000000003</v>
      </c>
      <c r="H2014" s="4">
        <v>63.993949999999998</v>
      </c>
      <c r="I2014" s="4">
        <f t="shared" si="93"/>
        <v>2022</v>
      </c>
      <c r="J2014" s="4">
        <f t="shared" si="94"/>
        <v>9</v>
      </c>
      <c r="K2014" s="4">
        <f t="shared" si="95"/>
        <v>30</v>
      </c>
      <c r="L2014" s="2">
        <v>44834.666666666701</v>
      </c>
      <c r="M2014" s="1" t="s">
        <v>33</v>
      </c>
      <c r="N2014">
        <v>13.57</v>
      </c>
    </row>
    <row r="2015" spans="1:14" x14ac:dyDescent="0.3">
      <c r="A2015" s="3" t="s">
        <v>5</v>
      </c>
      <c r="B2015" s="3" t="s">
        <v>6</v>
      </c>
      <c r="C2015" s="3" t="s">
        <v>24</v>
      </c>
      <c r="D2015" s="3">
        <v>12</v>
      </c>
      <c r="E2015" s="3" t="s">
        <v>4</v>
      </c>
      <c r="F2015" s="3">
        <v>11</v>
      </c>
      <c r="G2015" s="4">
        <v>46.795630000000003</v>
      </c>
      <c r="H2015" s="4">
        <v>63.993949999999998</v>
      </c>
      <c r="I2015" s="4">
        <f t="shared" si="93"/>
        <v>2022</v>
      </c>
      <c r="J2015" s="4">
        <f t="shared" si="94"/>
        <v>9</v>
      </c>
      <c r="K2015" s="4">
        <f t="shared" si="95"/>
        <v>30</v>
      </c>
      <c r="L2015" s="2">
        <v>44834.75</v>
      </c>
      <c r="M2015" s="1" t="s">
        <v>34</v>
      </c>
      <c r="N2015">
        <v>13.49</v>
      </c>
    </row>
    <row r="2016" spans="1:14" x14ac:dyDescent="0.3">
      <c r="A2016" s="3" t="s">
        <v>5</v>
      </c>
      <c r="B2016" s="3" t="s">
        <v>6</v>
      </c>
      <c r="C2016" s="3" t="s">
        <v>24</v>
      </c>
      <c r="D2016" s="3">
        <v>12</v>
      </c>
      <c r="E2016" s="3" t="s">
        <v>4</v>
      </c>
      <c r="F2016" s="3">
        <v>11</v>
      </c>
      <c r="G2016" s="4">
        <v>46.795630000000003</v>
      </c>
      <c r="H2016" s="4">
        <v>63.993949999999998</v>
      </c>
      <c r="I2016" s="4">
        <f t="shared" si="93"/>
        <v>2022</v>
      </c>
      <c r="J2016" s="4">
        <f t="shared" si="94"/>
        <v>9</v>
      </c>
      <c r="K2016" s="4">
        <f t="shared" si="95"/>
        <v>30</v>
      </c>
      <c r="L2016" s="2">
        <v>44834.833333333299</v>
      </c>
      <c r="M2016" s="1" t="s">
        <v>35</v>
      </c>
      <c r="N2016">
        <v>13.42</v>
      </c>
    </row>
    <row r="2017" spans="1:14" x14ac:dyDescent="0.3">
      <c r="A2017" s="3" t="s">
        <v>5</v>
      </c>
      <c r="B2017" s="3" t="s">
        <v>6</v>
      </c>
      <c r="C2017" s="3" t="s">
        <v>24</v>
      </c>
      <c r="D2017" s="3">
        <v>12</v>
      </c>
      <c r="E2017" s="3" t="s">
        <v>4</v>
      </c>
      <c r="F2017" s="3">
        <v>11</v>
      </c>
      <c r="G2017" s="4">
        <v>46.795630000000003</v>
      </c>
      <c r="H2017" s="4">
        <v>63.993949999999998</v>
      </c>
      <c r="I2017" s="4">
        <f t="shared" si="93"/>
        <v>2022</v>
      </c>
      <c r="J2017" s="4">
        <f t="shared" si="94"/>
        <v>9</v>
      </c>
      <c r="K2017" s="4">
        <f t="shared" si="95"/>
        <v>30</v>
      </c>
      <c r="L2017" s="2">
        <v>44834.916666666701</v>
      </c>
      <c r="M2017" s="1" t="s">
        <v>36</v>
      </c>
      <c r="N2017">
        <v>13.37</v>
      </c>
    </row>
    <row r="2018" spans="1:14" x14ac:dyDescent="0.3">
      <c r="A2018" s="3" t="s">
        <v>5</v>
      </c>
      <c r="B2018" s="3" t="s">
        <v>6</v>
      </c>
      <c r="C2018" s="3" t="s">
        <v>24</v>
      </c>
      <c r="D2018" s="3">
        <v>12</v>
      </c>
      <c r="E2018" s="3" t="s">
        <v>4</v>
      </c>
      <c r="F2018" s="3">
        <v>11</v>
      </c>
      <c r="G2018" s="4">
        <v>46.795630000000003</v>
      </c>
      <c r="H2018" s="4">
        <v>63.993949999999998</v>
      </c>
      <c r="I2018" s="4">
        <f t="shared" si="93"/>
        <v>2022</v>
      </c>
      <c r="J2018" s="4">
        <f t="shared" si="94"/>
        <v>10</v>
      </c>
      <c r="K2018" s="4">
        <f t="shared" si="95"/>
        <v>1</v>
      </c>
      <c r="L2018" s="2">
        <v>44835</v>
      </c>
      <c r="M2018" s="1" t="s">
        <v>25</v>
      </c>
      <c r="N2018">
        <v>13.34</v>
      </c>
    </row>
    <row r="2019" spans="1:14" x14ac:dyDescent="0.3">
      <c r="A2019" s="3" t="s">
        <v>5</v>
      </c>
      <c r="B2019" s="3" t="s">
        <v>6</v>
      </c>
      <c r="C2019" s="3" t="s">
        <v>24</v>
      </c>
      <c r="D2019" s="3">
        <v>12</v>
      </c>
      <c r="E2019" s="3" t="s">
        <v>4</v>
      </c>
      <c r="F2019" s="3">
        <v>11</v>
      </c>
      <c r="G2019" s="4">
        <v>46.795630000000003</v>
      </c>
      <c r="H2019" s="4">
        <v>63.993949999999998</v>
      </c>
      <c r="I2019" s="4">
        <f t="shared" si="93"/>
        <v>2022</v>
      </c>
      <c r="J2019" s="4">
        <f t="shared" si="94"/>
        <v>10</v>
      </c>
      <c r="K2019" s="4">
        <f t="shared" si="95"/>
        <v>1</v>
      </c>
      <c r="L2019" s="2">
        <v>44835.083333333299</v>
      </c>
      <c r="M2019" s="1" t="s">
        <v>26</v>
      </c>
      <c r="N2019">
        <v>13.31</v>
      </c>
    </row>
    <row r="2020" spans="1:14" x14ac:dyDescent="0.3">
      <c r="A2020" s="3" t="s">
        <v>5</v>
      </c>
      <c r="B2020" s="3" t="s">
        <v>6</v>
      </c>
      <c r="C2020" s="3" t="s">
        <v>24</v>
      </c>
      <c r="D2020" s="3">
        <v>12</v>
      </c>
      <c r="E2020" s="3" t="s">
        <v>4</v>
      </c>
      <c r="F2020" s="3">
        <v>11</v>
      </c>
      <c r="G2020" s="4">
        <v>46.795630000000003</v>
      </c>
      <c r="H2020" s="4">
        <v>63.993949999999998</v>
      </c>
      <c r="I2020" s="4">
        <f t="shared" si="93"/>
        <v>2022</v>
      </c>
      <c r="J2020" s="4">
        <f t="shared" si="94"/>
        <v>10</v>
      </c>
      <c r="K2020" s="4">
        <f t="shared" si="95"/>
        <v>1</v>
      </c>
      <c r="L2020" s="2">
        <v>44835.166666666701</v>
      </c>
      <c r="M2020" s="1" t="s">
        <v>27</v>
      </c>
      <c r="N2020">
        <v>13.27</v>
      </c>
    </row>
    <row r="2021" spans="1:14" x14ac:dyDescent="0.3">
      <c r="A2021" s="3" t="s">
        <v>5</v>
      </c>
      <c r="B2021" s="3" t="s">
        <v>6</v>
      </c>
      <c r="C2021" s="3" t="s">
        <v>24</v>
      </c>
      <c r="D2021" s="3">
        <v>12</v>
      </c>
      <c r="E2021" s="3" t="s">
        <v>4</v>
      </c>
      <c r="F2021" s="3">
        <v>11</v>
      </c>
      <c r="G2021" s="4">
        <v>46.795630000000003</v>
      </c>
      <c r="H2021" s="4">
        <v>63.993949999999998</v>
      </c>
      <c r="I2021" s="4">
        <f t="shared" si="93"/>
        <v>2022</v>
      </c>
      <c r="J2021" s="4">
        <f t="shared" si="94"/>
        <v>10</v>
      </c>
      <c r="K2021" s="4">
        <f t="shared" si="95"/>
        <v>1</v>
      </c>
      <c r="L2021" s="2">
        <v>44835.25</v>
      </c>
      <c r="M2021" s="1" t="s">
        <v>28</v>
      </c>
      <c r="N2021">
        <v>13.23</v>
      </c>
    </row>
    <row r="2022" spans="1:14" x14ac:dyDescent="0.3">
      <c r="A2022" s="3" t="s">
        <v>5</v>
      </c>
      <c r="B2022" s="3" t="s">
        <v>6</v>
      </c>
      <c r="C2022" s="3" t="s">
        <v>24</v>
      </c>
      <c r="D2022" s="3">
        <v>12</v>
      </c>
      <c r="E2022" s="3" t="s">
        <v>4</v>
      </c>
      <c r="F2022" s="3">
        <v>11</v>
      </c>
      <c r="G2022" s="4">
        <v>46.795630000000003</v>
      </c>
      <c r="H2022" s="4">
        <v>63.993949999999998</v>
      </c>
      <c r="I2022" s="4">
        <f t="shared" si="93"/>
        <v>2022</v>
      </c>
      <c r="J2022" s="4">
        <f t="shared" si="94"/>
        <v>10</v>
      </c>
      <c r="K2022" s="4">
        <f t="shared" si="95"/>
        <v>1</v>
      </c>
      <c r="L2022" s="2">
        <v>44835.333333333299</v>
      </c>
      <c r="M2022" s="1" t="s">
        <v>29</v>
      </c>
      <c r="N2022">
        <v>13.23</v>
      </c>
    </row>
    <row r="2023" spans="1:14" x14ac:dyDescent="0.3">
      <c r="A2023" s="3" t="s">
        <v>5</v>
      </c>
      <c r="B2023" s="3" t="s">
        <v>6</v>
      </c>
      <c r="C2023" s="3" t="s">
        <v>24</v>
      </c>
      <c r="D2023" s="3">
        <v>12</v>
      </c>
      <c r="E2023" s="3" t="s">
        <v>4</v>
      </c>
      <c r="F2023" s="3">
        <v>11</v>
      </c>
      <c r="G2023" s="4">
        <v>46.795630000000003</v>
      </c>
      <c r="H2023" s="4">
        <v>63.993949999999998</v>
      </c>
      <c r="I2023" s="4">
        <f t="shared" si="93"/>
        <v>2022</v>
      </c>
      <c r="J2023" s="4">
        <f t="shared" si="94"/>
        <v>10</v>
      </c>
      <c r="K2023" s="4">
        <f t="shared" si="95"/>
        <v>1</v>
      </c>
      <c r="L2023" s="2">
        <v>44835.416666666701</v>
      </c>
      <c r="M2023" s="1" t="s">
        <v>30</v>
      </c>
      <c r="N2023">
        <v>13.21</v>
      </c>
    </row>
    <row r="2024" spans="1:14" x14ac:dyDescent="0.3">
      <c r="A2024" s="3" t="s">
        <v>5</v>
      </c>
      <c r="B2024" s="3" t="s">
        <v>6</v>
      </c>
      <c r="C2024" s="3" t="s">
        <v>24</v>
      </c>
      <c r="D2024" s="3">
        <v>12</v>
      </c>
      <c r="E2024" s="3" t="s">
        <v>4</v>
      </c>
      <c r="F2024" s="3">
        <v>11</v>
      </c>
      <c r="G2024" s="4">
        <v>46.795630000000003</v>
      </c>
      <c r="H2024" s="4">
        <v>63.993949999999998</v>
      </c>
      <c r="I2024" s="4">
        <f t="shared" si="93"/>
        <v>2022</v>
      </c>
      <c r="J2024" s="4">
        <f t="shared" si="94"/>
        <v>10</v>
      </c>
      <c r="K2024" s="4">
        <f t="shared" si="95"/>
        <v>1</v>
      </c>
      <c r="L2024" s="2">
        <v>44835.5</v>
      </c>
      <c r="M2024" s="1" t="s">
        <v>31</v>
      </c>
      <c r="N2024">
        <v>13.2</v>
      </c>
    </row>
    <row r="2025" spans="1:14" x14ac:dyDescent="0.3">
      <c r="A2025" s="3" t="s">
        <v>5</v>
      </c>
      <c r="B2025" s="3" t="s">
        <v>6</v>
      </c>
      <c r="C2025" s="3" t="s">
        <v>24</v>
      </c>
      <c r="D2025" s="3">
        <v>12</v>
      </c>
      <c r="E2025" s="3" t="s">
        <v>4</v>
      </c>
      <c r="F2025" s="3">
        <v>11</v>
      </c>
      <c r="G2025" s="4">
        <v>46.795630000000003</v>
      </c>
      <c r="H2025" s="4">
        <v>63.993949999999998</v>
      </c>
      <c r="I2025" s="4">
        <f t="shared" si="93"/>
        <v>2022</v>
      </c>
      <c r="J2025" s="4">
        <f t="shared" si="94"/>
        <v>10</v>
      </c>
      <c r="K2025" s="4">
        <f t="shared" si="95"/>
        <v>1</v>
      </c>
      <c r="L2025" s="2">
        <v>44835.583333333299</v>
      </c>
      <c r="M2025" s="1" t="s">
        <v>32</v>
      </c>
      <c r="N2025">
        <v>13.22</v>
      </c>
    </row>
    <row r="2026" spans="1:14" x14ac:dyDescent="0.3">
      <c r="A2026" s="3" t="s">
        <v>5</v>
      </c>
      <c r="B2026" s="3" t="s">
        <v>6</v>
      </c>
      <c r="C2026" s="3" t="s">
        <v>24</v>
      </c>
      <c r="D2026" s="3">
        <v>12</v>
      </c>
      <c r="E2026" s="3" t="s">
        <v>4</v>
      </c>
      <c r="F2026" s="3">
        <v>11</v>
      </c>
      <c r="G2026" s="4">
        <v>46.795630000000003</v>
      </c>
      <c r="H2026" s="4">
        <v>63.993949999999998</v>
      </c>
      <c r="I2026" s="4">
        <f t="shared" si="93"/>
        <v>2022</v>
      </c>
      <c r="J2026" s="4">
        <f t="shared" si="94"/>
        <v>10</v>
      </c>
      <c r="K2026" s="4">
        <f t="shared" si="95"/>
        <v>1</v>
      </c>
      <c r="L2026" s="2">
        <v>44835.666666666701</v>
      </c>
      <c r="M2026" s="1" t="s">
        <v>33</v>
      </c>
      <c r="N2026">
        <v>13.25</v>
      </c>
    </row>
    <row r="2027" spans="1:14" x14ac:dyDescent="0.3">
      <c r="A2027" s="3" t="s">
        <v>5</v>
      </c>
      <c r="B2027" s="3" t="s">
        <v>6</v>
      </c>
      <c r="C2027" s="3" t="s">
        <v>24</v>
      </c>
      <c r="D2027" s="3">
        <v>12</v>
      </c>
      <c r="E2027" s="3" t="s">
        <v>4</v>
      </c>
      <c r="F2027" s="3">
        <v>11</v>
      </c>
      <c r="G2027" s="4">
        <v>46.795630000000003</v>
      </c>
      <c r="H2027" s="4">
        <v>63.993949999999998</v>
      </c>
      <c r="I2027" s="4">
        <f t="shared" si="93"/>
        <v>2022</v>
      </c>
      <c r="J2027" s="4">
        <f t="shared" si="94"/>
        <v>10</v>
      </c>
      <c r="K2027" s="4">
        <f t="shared" si="95"/>
        <v>1</v>
      </c>
      <c r="L2027" s="2">
        <v>44835.75</v>
      </c>
      <c r="M2027" s="1" t="s">
        <v>34</v>
      </c>
      <c r="N2027">
        <v>13.26</v>
      </c>
    </row>
    <row r="2028" spans="1:14" x14ac:dyDescent="0.3">
      <c r="A2028" s="3" t="s">
        <v>5</v>
      </c>
      <c r="B2028" s="3" t="s">
        <v>6</v>
      </c>
      <c r="C2028" s="3" t="s">
        <v>24</v>
      </c>
      <c r="D2028" s="3">
        <v>12</v>
      </c>
      <c r="E2028" s="3" t="s">
        <v>4</v>
      </c>
      <c r="F2028" s="3">
        <v>11</v>
      </c>
      <c r="G2028" s="4">
        <v>46.795630000000003</v>
      </c>
      <c r="H2028" s="4">
        <v>63.993949999999998</v>
      </c>
      <c r="I2028" s="4">
        <f t="shared" si="93"/>
        <v>2022</v>
      </c>
      <c r="J2028" s="4">
        <f t="shared" si="94"/>
        <v>10</v>
      </c>
      <c r="K2028" s="4">
        <f t="shared" si="95"/>
        <v>1</v>
      </c>
      <c r="L2028" s="2">
        <v>44835.833333333299</v>
      </c>
      <c r="M2028" s="1" t="s">
        <v>35</v>
      </c>
      <c r="N2028">
        <v>13.15</v>
      </c>
    </row>
    <row r="2029" spans="1:14" x14ac:dyDescent="0.3">
      <c r="A2029" s="3" t="s">
        <v>5</v>
      </c>
      <c r="B2029" s="3" t="s">
        <v>6</v>
      </c>
      <c r="C2029" s="3" t="s">
        <v>24</v>
      </c>
      <c r="D2029" s="3">
        <v>12</v>
      </c>
      <c r="E2029" s="3" t="s">
        <v>4</v>
      </c>
      <c r="F2029" s="3">
        <v>11</v>
      </c>
      <c r="G2029" s="4">
        <v>46.795630000000003</v>
      </c>
      <c r="H2029" s="4">
        <v>63.993949999999998</v>
      </c>
      <c r="I2029" s="4">
        <f t="shared" si="93"/>
        <v>2022</v>
      </c>
      <c r="J2029" s="4">
        <f t="shared" si="94"/>
        <v>10</v>
      </c>
      <c r="K2029" s="4">
        <f t="shared" si="95"/>
        <v>1</v>
      </c>
      <c r="L2029" s="2">
        <v>44835.916666666701</v>
      </c>
      <c r="M2029" s="1" t="s">
        <v>36</v>
      </c>
      <c r="N2029">
        <v>13.04</v>
      </c>
    </row>
    <row r="2030" spans="1:14" x14ac:dyDescent="0.3">
      <c r="A2030" s="3" t="s">
        <v>5</v>
      </c>
      <c r="B2030" s="3" t="s">
        <v>6</v>
      </c>
      <c r="C2030" s="3" t="s">
        <v>24</v>
      </c>
      <c r="D2030" s="3">
        <v>12</v>
      </c>
      <c r="E2030" s="3" t="s">
        <v>4</v>
      </c>
      <c r="F2030" s="3">
        <v>11</v>
      </c>
      <c r="G2030" s="4">
        <v>46.795630000000003</v>
      </c>
      <c r="H2030" s="4">
        <v>63.993949999999998</v>
      </c>
      <c r="I2030" s="4">
        <f t="shared" si="93"/>
        <v>2022</v>
      </c>
      <c r="J2030" s="4">
        <f t="shared" si="94"/>
        <v>10</v>
      </c>
      <c r="K2030" s="4">
        <f t="shared" si="95"/>
        <v>2</v>
      </c>
      <c r="L2030" s="2">
        <v>44836</v>
      </c>
      <c r="M2030" s="1" t="s">
        <v>25</v>
      </c>
      <c r="N2030">
        <v>13.13</v>
      </c>
    </row>
    <row r="2031" spans="1:14" x14ac:dyDescent="0.3">
      <c r="A2031" s="3" t="s">
        <v>5</v>
      </c>
      <c r="B2031" s="3" t="s">
        <v>6</v>
      </c>
      <c r="C2031" s="3" t="s">
        <v>24</v>
      </c>
      <c r="D2031" s="3">
        <v>12</v>
      </c>
      <c r="E2031" s="3" t="s">
        <v>4</v>
      </c>
      <c r="F2031" s="3">
        <v>11</v>
      </c>
      <c r="G2031" s="4">
        <v>46.795630000000003</v>
      </c>
      <c r="H2031" s="4">
        <v>63.993949999999998</v>
      </c>
      <c r="I2031" s="4">
        <f t="shared" si="93"/>
        <v>2022</v>
      </c>
      <c r="J2031" s="4">
        <f t="shared" si="94"/>
        <v>10</v>
      </c>
      <c r="K2031" s="4">
        <f t="shared" si="95"/>
        <v>2</v>
      </c>
      <c r="L2031" s="2">
        <v>44836.083333333299</v>
      </c>
      <c r="M2031" s="1" t="s">
        <v>26</v>
      </c>
      <c r="N2031">
        <v>13.36</v>
      </c>
    </row>
    <row r="2032" spans="1:14" x14ac:dyDescent="0.3">
      <c r="A2032" s="3" t="s">
        <v>5</v>
      </c>
      <c r="B2032" s="3" t="s">
        <v>6</v>
      </c>
      <c r="C2032" s="3" t="s">
        <v>24</v>
      </c>
      <c r="D2032" s="3">
        <v>12</v>
      </c>
      <c r="E2032" s="3" t="s">
        <v>4</v>
      </c>
      <c r="F2032" s="3">
        <v>11</v>
      </c>
      <c r="G2032" s="4">
        <v>46.795630000000003</v>
      </c>
      <c r="H2032" s="4">
        <v>63.993949999999998</v>
      </c>
      <c r="I2032" s="4">
        <f t="shared" si="93"/>
        <v>2022</v>
      </c>
      <c r="J2032" s="4">
        <f t="shared" si="94"/>
        <v>10</v>
      </c>
      <c r="K2032" s="4">
        <f t="shared" si="95"/>
        <v>2</v>
      </c>
      <c r="L2032" s="2">
        <v>44836.166666666701</v>
      </c>
      <c r="M2032" s="1" t="s">
        <v>27</v>
      </c>
      <c r="N2032">
        <v>13.52</v>
      </c>
    </row>
    <row r="2033" spans="1:14" x14ac:dyDescent="0.3">
      <c r="A2033" s="3" t="s">
        <v>5</v>
      </c>
      <c r="B2033" s="3" t="s">
        <v>6</v>
      </c>
      <c r="C2033" s="3" t="s">
        <v>24</v>
      </c>
      <c r="D2033" s="3">
        <v>12</v>
      </c>
      <c r="E2033" s="3" t="s">
        <v>4</v>
      </c>
      <c r="F2033" s="3">
        <v>11</v>
      </c>
      <c r="G2033" s="4">
        <v>46.795630000000003</v>
      </c>
      <c r="H2033" s="4">
        <v>63.993949999999998</v>
      </c>
      <c r="I2033" s="4">
        <f t="shared" si="93"/>
        <v>2022</v>
      </c>
      <c r="J2033" s="4">
        <f t="shared" si="94"/>
        <v>10</v>
      </c>
      <c r="K2033" s="4">
        <f t="shared" si="95"/>
        <v>2</v>
      </c>
      <c r="L2033" s="2">
        <v>44836.25</v>
      </c>
      <c r="M2033" s="1" t="s">
        <v>28</v>
      </c>
      <c r="N2033">
        <v>13.72</v>
      </c>
    </row>
    <row r="2034" spans="1:14" x14ac:dyDescent="0.3">
      <c r="A2034" s="3" t="s">
        <v>5</v>
      </c>
      <c r="B2034" s="3" t="s">
        <v>6</v>
      </c>
      <c r="C2034" s="3" t="s">
        <v>24</v>
      </c>
      <c r="D2034" s="3">
        <v>12</v>
      </c>
      <c r="E2034" s="3" t="s">
        <v>4</v>
      </c>
      <c r="F2034" s="3">
        <v>11</v>
      </c>
      <c r="G2034" s="4">
        <v>46.795630000000003</v>
      </c>
      <c r="H2034" s="4">
        <v>63.993949999999998</v>
      </c>
      <c r="I2034" s="4">
        <f t="shared" si="93"/>
        <v>2022</v>
      </c>
      <c r="J2034" s="4">
        <f t="shared" si="94"/>
        <v>10</v>
      </c>
      <c r="K2034" s="4">
        <f t="shared" si="95"/>
        <v>2</v>
      </c>
      <c r="L2034" s="2">
        <v>44836.333333333299</v>
      </c>
      <c r="M2034" s="1" t="s">
        <v>29</v>
      </c>
      <c r="N2034">
        <v>14.09</v>
      </c>
    </row>
    <row r="2035" spans="1:14" x14ac:dyDescent="0.3">
      <c r="A2035" s="3" t="s">
        <v>5</v>
      </c>
      <c r="B2035" s="3" t="s">
        <v>6</v>
      </c>
      <c r="C2035" s="3" t="s">
        <v>24</v>
      </c>
      <c r="D2035" s="3">
        <v>12</v>
      </c>
      <c r="E2035" s="3" t="s">
        <v>4</v>
      </c>
      <c r="F2035" s="3">
        <v>11</v>
      </c>
      <c r="G2035" s="4">
        <v>46.795630000000003</v>
      </c>
      <c r="H2035" s="4">
        <v>63.993949999999998</v>
      </c>
      <c r="I2035" s="4">
        <f t="shared" si="93"/>
        <v>2022</v>
      </c>
      <c r="J2035" s="4">
        <f t="shared" si="94"/>
        <v>10</v>
      </c>
      <c r="K2035" s="4">
        <f t="shared" si="95"/>
        <v>2</v>
      </c>
      <c r="L2035" s="2">
        <v>44836.416666666701</v>
      </c>
      <c r="M2035" s="1" t="s">
        <v>30</v>
      </c>
      <c r="N2035">
        <v>13.96</v>
      </c>
    </row>
    <row r="2036" spans="1:14" x14ac:dyDescent="0.3">
      <c r="A2036" s="3" t="s">
        <v>5</v>
      </c>
      <c r="B2036" s="3" t="s">
        <v>6</v>
      </c>
      <c r="C2036" s="3" t="s">
        <v>24</v>
      </c>
      <c r="D2036" s="3">
        <v>12</v>
      </c>
      <c r="E2036" s="3" t="s">
        <v>4</v>
      </c>
      <c r="F2036" s="3">
        <v>11</v>
      </c>
      <c r="G2036" s="4">
        <v>46.795630000000003</v>
      </c>
      <c r="H2036" s="4">
        <v>63.993949999999998</v>
      </c>
      <c r="I2036" s="4">
        <f t="shared" si="93"/>
        <v>2022</v>
      </c>
      <c r="J2036" s="4">
        <f t="shared" si="94"/>
        <v>10</v>
      </c>
      <c r="K2036" s="4">
        <f t="shared" si="95"/>
        <v>2</v>
      </c>
      <c r="L2036" s="2">
        <v>44836.5</v>
      </c>
      <c r="M2036" s="1" t="s">
        <v>31</v>
      </c>
      <c r="N2036">
        <v>13.8</v>
      </c>
    </row>
    <row r="2037" spans="1:14" x14ac:dyDescent="0.3">
      <c r="A2037" s="3" t="s">
        <v>5</v>
      </c>
      <c r="B2037" s="3" t="s">
        <v>6</v>
      </c>
      <c r="C2037" s="3" t="s">
        <v>24</v>
      </c>
      <c r="D2037" s="3">
        <v>12</v>
      </c>
      <c r="E2037" s="3" t="s">
        <v>4</v>
      </c>
      <c r="F2037" s="3">
        <v>11</v>
      </c>
      <c r="G2037" s="4">
        <v>46.795630000000003</v>
      </c>
      <c r="H2037" s="4">
        <v>63.993949999999998</v>
      </c>
      <c r="I2037" s="4">
        <f t="shared" si="93"/>
        <v>2022</v>
      </c>
      <c r="J2037" s="4">
        <f t="shared" si="94"/>
        <v>10</v>
      </c>
      <c r="K2037" s="4">
        <f t="shared" si="95"/>
        <v>2</v>
      </c>
      <c r="L2037" s="2">
        <v>44836.583333333299</v>
      </c>
      <c r="M2037" s="1" t="s">
        <v>32</v>
      </c>
      <c r="N2037">
        <v>13.83</v>
      </c>
    </row>
    <row r="2038" spans="1:14" x14ac:dyDescent="0.3">
      <c r="A2038" s="3" t="s">
        <v>5</v>
      </c>
      <c r="B2038" s="3" t="s">
        <v>6</v>
      </c>
      <c r="C2038" s="3" t="s">
        <v>24</v>
      </c>
      <c r="D2038" s="3">
        <v>12</v>
      </c>
      <c r="E2038" s="3" t="s">
        <v>4</v>
      </c>
      <c r="F2038" s="3">
        <v>11</v>
      </c>
      <c r="G2038" s="4">
        <v>46.795630000000003</v>
      </c>
      <c r="H2038" s="4">
        <v>63.993949999999998</v>
      </c>
      <c r="I2038" s="4">
        <f t="shared" si="93"/>
        <v>2022</v>
      </c>
      <c r="J2038" s="4">
        <f t="shared" si="94"/>
        <v>10</v>
      </c>
      <c r="K2038" s="4">
        <f t="shared" si="95"/>
        <v>2</v>
      </c>
      <c r="L2038" s="2">
        <v>44836.666666666701</v>
      </c>
      <c r="M2038" s="1" t="s">
        <v>33</v>
      </c>
      <c r="N2038">
        <v>13.9</v>
      </c>
    </row>
    <row r="2039" spans="1:14" x14ac:dyDescent="0.3">
      <c r="A2039" s="3" t="s">
        <v>5</v>
      </c>
      <c r="B2039" s="3" t="s">
        <v>6</v>
      </c>
      <c r="C2039" s="3" t="s">
        <v>24</v>
      </c>
      <c r="D2039" s="3">
        <v>12</v>
      </c>
      <c r="E2039" s="3" t="s">
        <v>4</v>
      </c>
      <c r="F2039" s="3">
        <v>11</v>
      </c>
      <c r="G2039" s="4">
        <v>46.795630000000003</v>
      </c>
      <c r="H2039" s="4">
        <v>63.993949999999998</v>
      </c>
      <c r="I2039" s="4">
        <f t="shared" si="93"/>
        <v>2022</v>
      </c>
      <c r="J2039" s="4">
        <f t="shared" si="94"/>
        <v>10</v>
      </c>
      <c r="K2039" s="4">
        <f t="shared" si="95"/>
        <v>2</v>
      </c>
      <c r="L2039" s="2">
        <v>44836.75</v>
      </c>
      <c r="M2039" s="1" t="s">
        <v>34</v>
      </c>
      <c r="N2039">
        <v>13.69</v>
      </c>
    </row>
    <row r="2040" spans="1:14" x14ac:dyDescent="0.3">
      <c r="A2040" s="3" t="s">
        <v>5</v>
      </c>
      <c r="B2040" s="3" t="s">
        <v>6</v>
      </c>
      <c r="C2040" s="3" t="s">
        <v>24</v>
      </c>
      <c r="D2040" s="3">
        <v>12</v>
      </c>
      <c r="E2040" s="3" t="s">
        <v>4</v>
      </c>
      <c r="F2040" s="3">
        <v>11</v>
      </c>
      <c r="G2040" s="4">
        <v>46.795630000000003</v>
      </c>
      <c r="H2040" s="4">
        <v>63.993949999999998</v>
      </c>
      <c r="I2040" s="4">
        <f t="shared" si="93"/>
        <v>2022</v>
      </c>
      <c r="J2040" s="4">
        <f t="shared" si="94"/>
        <v>10</v>
      </c>
      <c r="K2040" s="4">
        <f t="shared" si="95"/>
        <v>2</v>
      </c>
      <c r="L2040" s="2">
        <v>44836.833333333299</v>
      </c>
      <c r="M2040" s="1" t="s">
        <v>35</v>
      </c>
      <c r="N2040">
        <v>13.7</v>
      </c>
    </row>
    <row r="2041" spans="1:14" x14ac:dyDescent="0.3">
      <c r="A2041" s="3" t="s">
        <v>5</v>
      </c>
      <c r="B2041" s="3" t="s">
        <v>6</v>
      </c>
      <c r="C2041" s="3" t="s">
        <v>24</v>
      </c>
      <c r="D2041" s="3">
        <v>12</v>
      </c>
      <c r="E2041" s="3" t="s">
        <v>4</v>
      </c>
      <c r="F2041" s="3">
        <v>11</v>
      </c>
      <c r="G2041" s="4">
        <v>46.795630000000003</v>
      </c>
      <c r="H2041" s="4">
        <v>63.993949999999998</v>
      </c>
      <c r="I2041" s="4">
        <f t="shared" si="93"/>
        <v>2022</v>
      </c>
      <c r="J2041" s="4">
        <f t="shared" si="94"/>
        <v>10</v>
      </c>
      <c r="K2041" s="4">
        <f t="shared" si="95"/>
        <v>2</v>
      </c>
      <c r="L2041" s="2">
        <v>44836.916666666701</v>
      </c>
      <c r="M2041" s="1" t="s">
        <v>36</v>
      </c>
      <c r="N2041">
        <v>13.62</v>
      </c>
    </row>
    <row r="2042" spans="1:14" x14ac:dyDescent="0.3">
      <c r="A2042" s="3" t="s">
        <v>5</v>
      </c>
      <c r="B2042" s="3" t="s">
        <v>6</v>
      </c>
      <c r="C2042" s="3" t="s">
        <v>24</v>
      </c>
      <c r="D2042" s="3">
        <v>12</v>
      </c>
      <c r="E2042" s="3" t="s">
        <v>4</v>
      </c>
      <c r="F2042" s="3">
        <v>11</v>
      </c>
      <c r="G2042" s="4">
        <v>46.795630000000003</v>
      </c>
      <c r="H2042" s="4">
        <v>63.993949999999998</v>
      </c>
      <c r="I2042" s="4">
        <f t="shared" si="93"/>
        <v>2022</v>
      </c>
      <c r="J2042" s="4">
        <f t="shared" si="94"/>
        <v>10</v>
      </c>
      <c r="K2042" s="4">
        <f t="shared" si="95"/>
        <v>3</v>
      </c>
      <c r="L2042" s="2">
        <v>44837</v>
      </c>
      <c r="M2042" s="1" t="s">
        <v>25</v>
      </c>
      <c r="N2042">
        <v>13.52</v>
      </c>
    </row>
    <row r="2043" spans="1:14" x14ac:dyDescent="0.3">
      <c r="A2043" s="3" t="s">
        <v>5</v>
      </c>
      <c r="B2043" s="3" t="s">
        <v>6</v>
      </c>
      <c r="C2043" s="3" t="s">
        <v>24</v>
      </c>
      <c r="D2043" s="3">
        <v>12</v>
      </c>
      <c r="E2043" s="3" t="s">
        <v>4</v>
      </c>
      <c r="F2043" s="3">
        <v>11</v>
      </c>
      <c r="G2043" s="4">
        <v>46.795630000000003</v>
      </c>
      <c r="H2043" s="4">
        <v>63.993949999999998</v>
      </c>
      <c r="I2043" s="4">
        <f t="shared" si="93"/>
        <v>2022</v>
      </c>
      <c r="J2043" s="4">
        <f t="shared" si="94"/>
        <v>10</v>
      </c>
      <c r="K2043" s="4">
        <f t="shared" si="95"/>
        <v>3</v>
      </c>
      <c r="L2043" s="2">
        <v>44837.083333333299</v>
      </c>
      <c r="M2043" s="1" t="s">
        <v>26</v>
      </c>
      <c r="N2043">
        <v>13.52</v>
      </c>
    </row>
    <row r="2044" spans="1:14" x14ac:dyDescent="0.3">
      <c r="A2044" s="3" t="s">
        <v>5</v>
      </c>
      <c r="B2044" s="3" t="s">
        <v>6</v>
      </c>
      <c r="C2044" s="3" t="s">
        <v>24</v>
      </c>
      <c r="D2044" s="3">
        <v>12</v>
      </c>
      <c r="E2044" s="3" t="s">
        <v>4</v>
      </c>
      <c r="F2044" s="3">
        <v>11</v>
      </c>
      <c r="G2044" s="4">
        <v>46.795630000000003</v>
      </c>
      <c r="H2044" s="4">
        <v>63.993949999999998</v>
      </c>
      <c r="I2044" s="4">
        <f t="shared" si="93"/>
        <v>2022</v>
      </c>
      <c r="J2044" s="4">
        <f t="shared" si="94"/>
        <v>10</v>
      </c>
      <c r="K2044" s="4">
        <f t="shared" si="95"/>
        <v>3</v>
      </c>
      <c r="L2044" s="2">
        <v>44837.166666666701</v>
      </c>
      <c r="M2044" s="1" t="s">
        <v>27</v>
      </c>
      <c r="N2044">
        <v>13.46</v>
      </c>
    </row>
    <row r="2045" spans="1:14" x14ac:dyDescent="0.3">
      <c r="A2045" s="3" t="s">
        <v>5</v>
      </c>
      <c r="B2045" s="3" t="s">
        <v>6</v>
      </c>
      <c r="C2045" s="3" t="s">
        <v>24</v>
      </c>
      <c r="D2045" s="3">
        <v>12</v>
      </c>
      <c r="E2045" s="3" t="s">
        <v>4</v>
      </c>
      <c r="F2045" s="3">
        <v>11</v>
      </c>
      <c r="G2045" s="4">
        <v>46.795630000000003</v>
      </c>
      <c r="H2045" s="4">
        <v>63.993949999999998</v>
      </c>
      <c r="I2045" s="4">
        <f t="shared" si="93"/>
        <v>2022</v>
      </c>
      <c r="J2045" s="4">
        <f t="shared" si="94"/>
        <v>10</v>
      </c>
      <c r="K2045" s="4">
        <f t="shared" si="95"/>
        <v>3</v>
      </c>
      <c r="L2045" s="2">
        <v>44837.25</v>
      </c>
      <c r="M2045" s="1" t="s">
        <v>28</v>
      </c>
      <c r="N2045">
        <v>13.44</v>
      </c>
    </row>
    <row r="2046" spans="1:14" x14ac:dyDescent="0.3">
      <c r="A2046" s="3" t="s">
        <v>5</v>
      </c>
      <c r="B2046" s="3" t="s">
        <v>6</v>
      </c>
      <c r="C2046" s="3" t="s">
        <v>24</v>
      </c>
      <c r="D2046" s="3">
        <v>12</v>
      </c>
      <c r="E2046" s="3" t="s">
        <v>4</v>
      </c>
      <c r="F2046" s="3">
        <v>11</v>
      </c>
      <c r="G2046" s="4">
        <v>46.795630000000003</v>
      </c>
      <c r="H2046" s="4">
        <v>63.993949999999998</v>
      </c>
      <c r="I2046" s="4">
        <f t="shared" si="93"/>
        <v>2022</v>
      </c>
      <c r="J2046" s="4">
        <f t="shared" si="94"/>
        <v>10</v>
      </c>
      <c r="K2046" s="4">
        <f t="shared" si="95"/>
        <v>3</v>
      </c>
      <c r="L2046" s="2">
        <v>44837.333333333299</v>
      </c>
      <c r="M2046" s="1" t="s">
        <v>29</v>
      </c>
      <c r="N2046">
        <v>13.48</v>
      </c>
    </row>
    <row r="2047" spans="1:14" x14ac:dyDescent="0.3">
      <c r="A2047" s="3" t="s">
        <v>5</v>
      </c>
      <c r="B2047" s="3" t="s">
        <v>6</v>
      </c>
      <c r="C2047" s="3" t="s">
        <v>24</v>
      </c>
      <c r="D2047" s="3">
        <v>12</v>
      </c>
      <c r="E2047" s="3" t="s">
        <v>4</v>
      </c>
      <c r="F2047" s="3">
        <v>11</v>
      </c>
      <c r="G2047" s="4">
        <v>46.795630000000003</v>
      </c>
      <c r="H2047" s="4">
        <v>63.993949999999998</v>
      </c>
      <c r="I2047" s="4">
        <f t="shared" si="93"/>
        <v>2022</v>
      </c>
      <c r="J2047" s="4">
        <f t="shared" si="94"/>
        <v>10</v>
      </c>
      <c r="K2047" s="4">
        <f t="shared" si="95"/>
        <v>3</v>
      </c>
      <c r="L2047" s="2">
        <v>44837.416666666701</v>
      </c>
      <c r="M2047" s="1" t="s">
        <v>30</v>
      </c>
      <c r="N2047">
        <v>13.44</v>
      </c>
    </row>
    <row r="2048" spans="1:14" x14ac:dyDescent="0.3">
      <c r="A2048" s="3" t="s">
        <v>5</v>
      </c>
      <c r="B2048" s="3" t="s">
        <v>6</v>
      </c>
      <c r="C2048" s="3" t="s">
        <v>24</v>
      </c>
      <c r="D2048" s="3">
        <v>12</v>
      </c>
      <c r="E2048" s="3" t="s">
        <v>4</v>
      </c>
      <c r="F2048" s="3">
        <v>11</v>
      </c>
      <c r="G2048" s="4">
        <v>46.795630000000003</v>
      </c>
      <c r="H2048" s="4">
        <v>63.993949999999998</v>
      </c>
      <c r="I2048" s="4">
        <f t="shared" si="93"/>
        <v>2022</v>
      </c>
      <c r="J2048" s="4">
        <f t="shared" si="94"/>
        <v>10</v>
      </c>
      <c r="K2048" s="4">
        <f t="shared" si="95"/>
        <v>3</v>
      </c>
      <c r="L2048" s="2">
        <v>44837.5</v>
      </c>
      <c r="M2048" s="1" t="s">
        <v>31</v>
      </c>
      <c r="N2048">
        <v>13.38</v>
      </c>
    </row>
    <row r="2049" spans="1:14" x14ac:dyDescent="0.3">
      <c r="A2049" s="3" t="s">
        <v>5</v>
      </c>
      <c r="B2049" s="3" t="s">
        <v>6</v>
      </c>
      <c r="C2049" s="3" t="s">
        <v>24</v>
      </c>
      <c r="D2049" s="3">
        <v>12</v>
      </c>
      <c r="E2049" s="3" t="s">
        <v>4</v>
      </c>
      <c r="F2049" s="3">
        <v>11</v>
      </c>
      <c r="G2049" s="4">
        <v>46.795630000000003</v>
      </c>
      <c r="H2049" s="4">
        <v>63.993949999999998</v>
      </c>
      <c r="I2049" s="4">
        <f t="shared" si="93"/>
        <v>2022</v>
      </c>
      <c r="J2049" s="4">
        <f t="shared" si="94"/>
        <v>10</v>
      </c>
      <c r="K2049" s="4">
        <f t="shared" si="95"/>
        <v>3</v>
      </c>
      <c r="L2049" s="2">
        <v>44837.583333333299</v>
      </c>
      <c r="M2049" s="1" t="s">
        <v>32</v>
      </c>
      <c r="N2049">
        <v>13.36</v>
      </c>
    </row>
    <row r="2050" spans="1:14" x14ac:dyDescent="0.3">
      <c r="A2050" s="3" t="s">
        <v>5</v>
      </c>
      <c r="B2050" s="3" t="s">
        <v>6</v>
      </c>
      <c r="C2050" s="3" t="s">
        <v>24</v>
      </c>
      <c r="D2050" s="3">
        <v>12</v>
      </c>
      <c r="E2050" s="3" t="s">
        <v>4</v>
      </c>
      <c r="F2050" s="3">
        <v>11</v>
      </c>
      <c r="G2050" s="4">
        <v>46.795630000000003</v>
      </c>
      <c r="H2050" s="4">
        <v>63.993949999999998</v>
      </c>
      <c r="I2050" s="4">
        <f t="shared" si="93"/>
        <v>2022</v>
      </c>
      <c r="J2050" s="4">
        <f t="shared" si="94"/>
        <v>10</v>
      </c>
      <c r="K2050" s="4">
        <f t="shared" si="95"/>
        <v>3</v>
      </c>
      <c r="L2050" s="2">
        <v>44837.666666666701</v>
      </c>
      <c r="M2050" s="1" t="s">
        <v>33</v>
      </c>
      <c r="N2050">
        <v>13.34</v>
      </c>
    </row>
    <row r="2051" spans="1:14" x14ac:dyDescent="0.3">
      <c r="A2051" s="3" t="s">
        <v>5</v>
      </c>
      <c r="B2051" s="3" t="s">
        <v>6</v>
      </c>
      <c r="C2051" s="3" t="s">
        <v>24</v>
      </c>
      <c r="D2051" s="3">
        <v>12</v>
      </c>
      <c r="E2051" s="3" t="s">
        <v>4</v>
      </c>
      <c r="F2051" s="3">
        <v>11</v>
      </c>
      <c r="G2051" s="4">
        <v>46.795630000000003</v>
      </c>
      <c r="H2051" s="4">
        <v>63.993949999999998</v>
      </c>
      <c r="I2051" s="4">
        <f t="shared" ref="I2051:I2114" si="96">YEAR(L2051)</f>
        <v>2022</v>
      </c>
      <c r="J2051" s="4">
        <f t="shared" ref="J2051:J2114" si="97">MONTH(L2051)</f>
        <v>10</v>
      </c>
      <c r="K2051" s="4">
        <f t="shared" ref="K2051:K2114" si="98">DAY(L2051)</f>
        <v>3</v>
      </c>
      <c r="L2051" s="2">
        <v>44837.75</v>
      </c>
      <c r="M2051" s="1" t="s">
        <v>34</v>
      </c>
      <c r="N2051">
        <v>13.31</v>
      </c>
    </row>
    <row r="2052" spans="1:14" x14ac:dyDescent="0.3">
      <c r="A2052" s="3" t="s">
        <v>5</v>
      </c>
      <c r="B2052" s="3" t="s">
        <v>6</v>
      </c>
      <c r="C2052" s="3" t="s">
        <v>24</v>
      </c>
      <c r="D2052" s="3">
        <v>12</v>
      </c>
      <c r="E2052" s="3" t="s">
        <v>4</v>
      </c>
      <c r="F2052" s="3">
        <v>11</v>
      </c>
      <c r="G2052" s="4">
        <v>46.795630000000003</v>
      </c>
      <c r="H2052" s="4">
        <v>63.993949999999998</v>
      </c>
      <c r="I2052" s="4">
        <f t="shared" si="96"/>
        <v>2022</v>
      </c>
      <c r="J2052" s="4">
        <f t="shared" si="97"/>
        <v>10</v>
      </c>
      <c r="K2052" s="4">
        <f t="shared" si="98"/>
        <v>3</v>
      </c>
      <c r="L2052" s="2">
        <v>44837.833333333299</v>
      </c>
      <c r="M2052" s="1" t="s">
        <v>35</v>
      </c>
      <c r="N2052">
        <v>13.26</v>
      </c>
    </row>
    <row r="2053" spans="1:14" x14ac:dyDescent="0.3">
      <c r="A2053" s="3" t="s">
        <v>5</v>
      </c>
      <c r="B2053" s="3" t="s">
        <v>6</v>
      </c>
      <c r="C2053" s="3" t="s">
        <v>24</v>
      </c>
      <c r="D2053" s="3">
        <v>12</v>
      </c>
      <c r="E2053" s="3" t="s">
        <v>4</v>
      </c>
      <c r="F2053" s="3">
        <v>11</v>
      </c>
      <c r="G2053" s="4">
        <v>46.795630000000003</v>
      </c>
      <c r="H2053" s="4">
        <v>63.993949999999998</v>
      </c>
      <c r="I2053" s="4">
        <f t="shared" si="96"/>
        <v>2022</v>
      </c>
      <c r="J2053" s="4">
        <f t="shared" si="97"/>
        <v>10</v>
      </c>
      <c r="K2053" s="4">
        <f t="shared" si="98"/>
        <v>3</v>
      </c>
      <c r="L2053" s="2">
        <v>44837.916666666701</v>
      </c>
      <c r="M2053" s="1" t="s">
        <v>36</v>
      </c>
      <c r="N2053">
        <v>13.25</v>
      </c>
    </row>
    <row r="2054" spans="1:14" x14ac:dyDescent="0.3">
      <c r="A2054" s="3" t="s">
        <v>5</v>
      </c>
      <c r="B2054" s="3" t="s">
        <v>6</v>
      </c>
      <c r="C2054" s="3" t="s">
        <v>24</v>
      </c>
      <c r="D2054" s="3">
        <v>12</v>
      </c>
      <c r="E2054" s="3" t="s">
        <v>4</v>
      </c>
      <c r="F2054" s="3">
        <v>11</v>
      </c>
      <c r="G2054" s="4">
        <v>46.795630000000003</v>
      </c>
      <c r="H2054" s="4">
        <v>63.993949999999998</v>
      </c>
      <c r="I2054" s="4">
        <f t="shared" si="96"/>
        <v>2022</v>
      </c>
      <c r="J2054" s="4">
        <f t="shared" si="97"/>
        <v>10</v>
      </c>
      <c r="K2054" s="4">
        <f t="shared" si="98"/>
        <v>4</v>
      </c>
      <c r="L2054" s="2">
        <v>44838</v>
      </c>
      <c r="M2054" s="1" t="s">
        <v>25</v>
      </c>
      <c r="N2054">
        <v>13.23</v>
      </c>
    </row>
    <row r="2055" spans="1:14" x14ac:dyDescent="0.3">
      <c r="A2055" s="3" t="s">
        <v>5</v>
      </c>
      <c r="B2055" s="3" t="s">
        <v>6</v>
      </c>
      <c r="C2055" s="3" t="s">
        <v>24</v>
      </c>
      <c r="D2055" s="3">
        <v>12</v>
      </c>
      <c r="E2055" s="3" t="s">
        <v>4</v>
      </c>
      <c r="F2055" s="3">
        <v>11</v>
      </c>
      <c r="G2055" s="4">
        <v>46.795630000000003</v>
      </c>
      <c r="H2055" s="4">
        <v>63.993949999999998</v>
      </c>
      <c r="I2055" s="4">
        <f t="shared" si="96"/>
        <v>2022</v>
      </c>
      <c r="J2055" s="4">
        <f t="shared" si="97"/>
        <v>10</v>
      </c>
      <c r="K2055" s="4">
        <f t="shared" si="98"/>
        <v>4</v>
      </c>
      <c r="L2055" s="2">
        <v>44838.083333333299</v>
      </c>
      <c r="M2055" s="1" t="s">
        <v>26</v>
      </c>
      <c r="N2055">
        <v>13.21</v>
      </c>
    </row>
    <row r="2056" spans="1:14" x14ac:dyDescent="0.3">
      <c r="A2056" s="3" t="s">
        <v>5</v>
      </c>
      <c r="B2056" s="3" t="s">
        <v>6</v>
      </c>
      <c r="C2056" s="3" t="s">
        <v>24</v>
      </c>
      <c r="D2056" s="3">
        <v>12</v>
      </c>
      <c r="E2056" s="3" t="s">
        <v>4</v>
      </c>
      <c r="F2056" s="3">
        <v>11</v>
      </c>
      <c r="G2056" s="4">
        <v>46.795630000000003</v>
      </c>
      <c r="H2056" s="4">
        <v>63.993949999999998</v>
      </c>
      <c r="I2056" s="4">
        <f t="shared" si="96"/>
        <v>2022</v>
      </c>
      <c r="J2056" s="4">
        <f t="shared" si="97"/>
        <v>10</v>
      </c>
      <c r="K2056" s="4">
        <f t="shared" si="98"/>
        <v>4</v>
      </c>
      <c r="L2056" s="2">
        <v>44838.166666666701</v>
      </c>
      <c r="M2056" s="1" t="s">
        <v>27</v>
      </c>
      <c r="N2056">
        <v>13.21</v>
      </c>
    </row>
    <row r="2057" spans="1:14" x14ac:dyDescent="0.3">
      <c r="A2057" s="3" t="s">
        <v>5</v>
      </c>
      <c r="B2057" s="3" t="s">
        <v>6</v>
      </c>
      <c r="C2057" s="3" t="s">
        <v>24</v>
      </c>
      <c r="D2057" s="3">
        <v>12</v>
      </c>
      <c r="E2057" s="3" t="s">
        <v>4</v>
      </c>
      <c r="F2057" s="3">
        <v>11</v>
      </c>
      <c r="G2057" s="4">
        <v>46.795630000000003</v>
      </c>
      <c r="H2057" s="4">
        <v>63.993949999999998</v>
      </c>
      <c r="I2057" s="4">
        <f t="shared" si="96"/>
        <v>2022</v>
      </c>
      <c r="J2057" s="4">
        <f t="shared" si="97"/>
        <v>10</v>
      </c>
      <c r="K2057" s="4">
        <f t="shared" si="98"/>
        <v>4</v>
      </c>
      <c r="L2057" s="2">
        <v>44838.25</v>
      </c>
      <c r="M2057" s="1" t="s">
        <v>28</v>
      </c>
      <c r="N2057">
        <v>13.21</v>
      </c>
    </row>
    <row r="2058" spans="1:14" x14ac:dyDescent="0.3">
      <c r="A2058" s="3" t="s">
        <v>5</v>
      </c>
      <c r="B2058" s="3" t="s">
        <v>6</v>
      </c>
      <c r="C2058" s="3" t="s">
        <v>24</v>
      </c>
      <c r="D2058" s="3">
        <v>12</v>
      </c>
      <c r="E2058" s="3" t="s">
        <v>4</v>
      </c>
      <c r="F2058" s="3">
        <v>11</v>
      </c>
      <c r="G2058" s="4">
        <v>46.795630000000003</v>
      </c>
      <c r="H2058" s="4">
        <v>63.993949999999998</v>
      </c>
      <c r="I2058" s="4">
        <f t="shared" si="96"/>
        <v>2022</v>
      </c>
      <c r="J2058" s="4">
        <f t="shared" si="97"/>
        <v>10</v>
      </c>
      <c r="K2058" s="4">
        <f t="shared" si="98"/>
        <v>4</v>
      </c>
      <c r="L2058" s="2">
        <v>44838.333333333299</v>
      </c>
      <c r="M2058" s="1" t="s">
        <v>29</v>
      </c>
      <c r="N2058">
        <v>13.21</v>
      </c>
    </row>
    <row r="2059" spans="1:14" x14ac:dyDescent="0.3">
      <c r="A2059" s="3" t="s">
        <v>5</v>
      </c>
      <c r="B2059" s="3" t="s">
        <v>6</v>
      </c>
      <c r="C2059" s="3" t="s">
        <v>24</v>
      </c>
      <c r="D2059" s="3">
        <v>12</v>
      </c>
      <c r="E2059" s="3" t="s">
        <v>4</v>
      </c>
      <c r="F2059" s="3">
        <v>11</v>
      </c>
      <c r="G2059" s="4">
        <v>46.795630000000003</v>
      </c>
      <c r="H2059" s="4">
        <v>63.993949999999998</v>
      </c>
      <c r="I2059" s="4">
        <f t="shared" si="96"/>
        <v>2022</v>
      </c>
      <c r="J2059" s="4">
        <f t="shared" si="97"/>
        <v>10</v>
      </c>
      <c r="K2059" s="4">
        <f t="shared" si="98"/>
        <v>4</v>
      </c>
      <c r="L2059" s="2">
        <v>44838.416666666701</v>
      </c>
      <c r="M2059" s="1" t="s">
        <v>30</v>
      </c>
      <c r="N2059">
        <v>13.23</v>
      </c>
    </row>
    <row r="2060" spans="1:14" x14ac:dyDescent="0.3">
      <c r="A2060" s="3" t="s">
        <v>5</v>
      </c>
      <c r="B2060" s="3" t="s">
        <v>6</v>
      </c>
      <c r="C2060" s="3" t="s">
        <v>24</v>
      </c>
      <c r="D2060" s="3">
        <v>12</v>
      </c>
      <c r="E2060" s="3" t="s">
        <v>4</v>
      </c>
      <c r="F2060" s="3">
        <v>11</v>
      </c>
      <c r="G2060" s="4">
        <v>46.795630000000003</v>
      </c>
      <c r="H2060" s="4">
        <v>63.993949999999998</v>
      </c>
      <c r="I2060" s="4">
        <f t="shared" si="96"/>
        <v>2022</v>
      </c>
      <c r="J2060" s="4">
        <f t="shared" si="97"/>
        <v>10</v>
      </c>
      <c r="K2060" s="4">
        <f t="shared" si="98"/>
        <v>4</v>
      </c>
      <c r="L2060" s="2">
        <v>44838.5</v>
      </c>
      <c r="M2060" s="1" t="s">
        <v>31</v>
      </c>
      <c r="N2060">
        <v>13.22</v>
      </c>
    </row>
    <row r="2061" spans="1:14" x14ac:dyDescent="0.3">
      <c r="A2061" s="3" t="s">
        <v>5</v>
      </c>
      <c r="B2061" s="3" t="s">
        <v>6</v>
      </c>
      <c r="C2061" s="3" t="s">
        <v>24</v>
      </c>
      <c r="D2061" s="3">
        <v>12</v>
      </c>
      <c r="E2061" s="3" t="s">
        <v>4</v>
      </c>
      <c r="F2061" s="3">
        <v>11</v>
      </c>
      <c r="G2061" s="4">
        <v>46.795630000000003</v>
      </c>
      <c r="H2061" s="4">
        <v>63.993949999999998</v>
      </c>
      <c r="I2061" s="4">
        <f t="shared" si="96"/>
        <v>2022</v>
      </c>
      <c r="J2061" s="4">
        <f t="shared" si="97"/>
        <v>10</v>
      </c>
      <c r="K2061" s="4">
        <f t="shared" si="98"/>
        <v>4</v>
      </c>
      <c r="L2061" s="2">
        <v>44838.583333333299</v>
      </c>
      <c r="M2061" s="1" t="s">
        <v>32</v>
      </c>
      <c r="N2061">
        <v>13.23</v>
      </c>
    </row>
    <row r="2062" spans="1:14" x14ac:dyDescent="0.3">
      <c r="A2062" s="3" t="s">
        <v>5</v>
      </c>
      <c r="B2062" s="3" t="s">
        <v>6</v>
      </c>
      <c r="C2062" s="3" t="s">
        <v>24</v>
      </c>
      <c r="D2062" s="3">
        <v>12</v>
      </c>
      <c r="E2062" s="3" t="s">
        <v>4</v>
      </c>
      <c r="F2062" s="3">
        <v>11</v>
      </c>
      <c r="G2062" s="4">
        <v>46.795630000000003</v>
      </c>
      <c r="H2062" s="4">
        <v>63.993949999999998</v>
      </c>
      <c r="I2062" s="4">
        <f t="shared" si="96"/>
        <v>2022</v>
      </c>
      <c r="J2062" s="4">
        <f t="shared" si="97"/>
        <v>10</v>
      </c>
      <c r="K2062" s="4">
        <f t="shared" si="98"/>
        <v>4</v>
      </c>
      <c r="L2062" s="2">
        <v>44838.666666666701</v>
      </c>
      <c r="M2062" s="1" t="s">
        <v>33</v>
      </c>
      <c r="N2062">
        <v>13.25</v>
      </c>
    </row>
    <row r="2063" spans="1:14" x14ac:dyDescent="0.3">
      <c r="A2063" s="3" t="s">
        <v>5</v>
      </c>
      <c r="B2063" s="3" t="s">
        <v>6</v>
      </c>
      <c r="C2063" s="3" t="s">
        <v>24</v>
      </c>
      <c r="D2063" s="3">
        <v>12</v>
      </c>
      <c r="E2063" s="3" t="s">
        <v>4</v>
      </c>
      <c r="F2063" s="3">
        <v>11</v>
      </c>
      <c r="G2063" s="4">
        <v>46.795630000000003</v>
      </c>
      <c r="H2063" s="4">
        <v>63.993949999999998</v>
      </c>
      <c r="I2063" s="4">
        <f t="shared" si="96"/>
        <v>2022</v>
      </c>
      <c r="J2063" s="4">
        <f t="shared" si="97"/>
        <v>10</v>
      </c>
      <c r="K2063" s="4">
        <f t="shared" si="98"/>
        <v>4</v>
      </c>
      <c r="L2063" s="2">
        <v>44838.75</v>
      </c>
      <c r="M2063" s="1" t="s">
        <v>34</v>
      </c>
      <c r="N2063">
        <v>13.21</v>
      </c>
    </row>
    <row r="2064" spans="1:14" x14ac:dyDescent="0.3">
      <c r="A2064" s="3" t="s">
        <v>5</v>
      </c>
      <c r="B2064" s="3" t="s">
        <v>6</v>
      </c>
      <c r="C2064" s="3" t="s">
        <v>24</v>
      </c>
      <c r="D2064" s="3">
        <v>12</v>
      </c>
      <c r="E2064" s="3" t="s">
        <v>4</v>
      </c>
      <c r="F2064" s="3">
        <v>11</v>
      </c>
      <c r="G2064" s="4">
        <v>46.795630000000003</v>
      </c>
      <c r="H2064" s="4">
        <v>63.993949999999998</v>
      </c>
      <c r="I2064" s="4">
        <f t="shared" si="96"/>
        <v>2022</v>
      </c>
      <c r="J2064" s="4">
        <f t="shared" si="97"/>
        <v>10</v>
      </c>
      <c r="K2064" s="4">
        <f t="shared" si="98"/>
        <v>4</v>
      </c>
      <c r="L2064" s="2">
        <v>44838.833333333299</v>
      </c>
      <c r="M2064" s="1" t="s">
        <v>35</v>
      </c>
      <c r="N2064">
        <v>13.22</v>
      </c>
    </row>
    <row r="2065" spans="1:14" x14ac:dyDescent="0.3">
      <c r="A2065" s="3" t="s">
        <v>5</v>
      </c>
      <c r="B2065" s="3" t="s">
        <v>6</v>
      </c>
      <c r="C2065" s="3" t="s">
        <v>24</v>
      </c>
      <c r="D2065" s="3">
        <v>12</v>
      </c>
      <c r="E2065" s="3" t="s">
        <v>4</v>
      </c>
      <c r="F2065" s="3">
        <v>11</v>
      </c>
      <c r="G2065" s="4">
        <v>46.795630000000003</v>
      </c>
      <c r="H2065" s="4">
        <v>63.993949999999998</v>
      </c>
      <c r="I2065" s="4">
        <f t="shared" si="96"/>
        <v>2022</v>
      </c>
      <c r="J2065" s="4">
        <f t="shared" si="97"/>
        <v>10</v>
      </c>
      <c r="K2065" s="4">
        <f t="shared" si="98"/>
        <v>4</v>
      </c>
      <c r="L2065" s="2">
        <v>44838.916666666701</v>
      </c>
      <c r="M2065" s="1" t="s">
        <v>36</v>
      </c>
      <c r="N2065">
        <v>13.22</v>
      </c>
    </row>
    <row r="2066" spans="1:14" x14ac:dyDescent="0.3">
      <c r="A2066" s="3" t="s">
        <v>5</v>
      </c>
      <c r="B2066" s="3" t="s">
        <v>6</v>
      </c>
      <c r="C2066" s="3" t="s">
        <v>24</v>
      </c>
      <c r="D2066" s="3">
        <v>12</v>
      </c>
      <c r="E2066" s="3" t="s">
        <v>4</v>
      </c>
      <c r="F2066" s="3">
        <v>11</v>
      </c>
      <c r="G2066" s="4">
        <v>46.795630000000003</v>
      </c>
      <c r="H2066" s="4">
        <v>63.993949999999998</v>
      </c>
      <c r="I2066" s="4">
        <f t="shared" si="96"/>
        <v>2022</v>
      </c>
      <c r="J2066" s="4">
        <f t="shared" si="97"/>
        <v>10</v>
      </c>
      <c r="K2066" s="4">
        <f t="shared" si="98"/>
        <v>5</v>
      </c>
      <c r="L2066" s="2">
        <v>44839</v>
      </c>
      <c r="M2066" s="1" t="s">
        <v>25</v>
      </c>
      <c r="N2066">
        <v>13.25</v>
      </c>
    </row>
    <row r="2067" spans="1:14" x14ac:dyDescent="0.3">
      <c r="A2067" s="3" t="s">
        <v>5</v>
      </c>
      <c r="B2067" s="3" t="s">
        <v>6</v>
      </c>
      <c r="C2067" s="3" t="s">
        <v>24</v>
      </c>
      <c r="D2067" s="3">
        <v>12</v>
      </c>
      <c r="E2067" s="3" t="s">
        <v>4</v>
      </c>
      <c r="F2067" s="3">
        <v>11</v>
      </c>
      <c r="G2067" s="4">
        <v>46.795630000000003</v>
      </c>
      <c r="H2067" s="4">
        <v>63.993949999999998</v>
      </c>
      <c r="I2067" s="4">
        <f t="shared" si="96"/>
        <v>2022</v>
      </c>
      <c r="J2067" s="4">
        <f t="shared" si="97"/>
        <v>10</v>
      </c>
      <c r="K2067" s="4">
        <f t="shared" si="98"/>
        <v>5</v>
      </c>
      <c r="L2067" s="2">
        <v>44839.083333333299</v>
      </c>
      <c r="M2067" s="1" t="s">
        <v>26</v>
      </c>
      <c r="N2067">
        <v>13.23</v>
      </c>
    </row>
    <row r="2068" spans="1:14" x14ac:dyDescent="0.3">
      <c r="A2068" s="3" t="s">
        <v>5</v>
      </c>
      <c r="B2068" s="3" t="s">
        <v>6</v>
      </c>
      <c r="C2068" s="3" t="s">
        <v>24</v>
      </c>
      <c r="D2068" s="3">
        <v>12</v>
      </c>
      <c r="E2068" s="3" t="s">
        <v>4</v>
      </c>
      <c r="F2068" s="3">
        <v>11</v>
      </c>
      <c r="G2068" s="4">
        <v>46.795630000000003</v>
      </c>
      <c r="H2068" s="4">
        <v>63.993949999999998</v>
      </c>
      <c r="I2068" s="4">
        <f t="shared" si="96"/>
        <v>2022</v>
      </c>
      <c r="J2068" s="4">
        <f t="shared" si="97"/>
        <v>10</v>
      </c>
      <c r="K2068" s="4">
        <f t="shared" si="98"/>
        <v>5</v>
      </c>
      <c r="L2068" s="2">
        <v>44839.166666666701</v>
      </c>
      <c r="M2068" s="1" t="s">
        <v>27</v>
      </c>
      <c r="N2068">
        <v>13.18</v>
      </c>
    </row>
    <row r="2069" spans="1:14" x14ac:dyDescent="0.3">
      <c r="A2069" s="3" t="s">
        <v>5</v>
      </c>
      <c r="B2069" s="3" t="s">
        <v>6</v>
      </c>
      <c r="C2069" s="3" t="s">
        <v>24</v>
      </c>
      <c r="D2069" s="3">
        <v>12</v>
      </c>
      <c r="E2069" s="3" t="s">
        <v>4</v>
      </c>
      <c r="F2069" s="3">
        <v>11</v>
      </c>
      <c r="G2069" s="4">
        <v>46.795630000000003</v>
      </c>
      <c r="H2069" s="4">
        <v>63.993949999999998</v>
      </c>
      <c r="I2069" s="4">
        <f t="shared" si="96"/>
        <v>2022</v>
      </c>
      <c r="J2069" s="4">
        <f t="shared" si="97"/>
        <v>10</v>
      </c>
      <c r="K2069" s="4">
        <f t="shared" si="98"/>
        <v>5</v>
      </c>
      <c r="L2069" s="2">
        <v>44839.25</v>
      </c>
      <c r="M2069" s="1" t="s">
        <v>28</v>
      </c>
      <c r="N2069">
        <v>13.16</v>
      </c>
    </row>
    <row r="2070" spans="1:14" x14ac:dyDescent="0.3">
      <c r="A2070" s="3" t="s">
        <v>5</v>
      </c>
      <c r="B2070" s="3" t="s">
        <v>6</v>
      </c>
      <c r="C2070" s="3" t="s">
        <v>24</v>
      </c>
      <c r="D2070" s="3">
        <v>12</v>
      </c>
      <c r="E2070" s="3" t="s">
        <v>4</v>
      </c>
      <c r="F2070" s="3">
        <v>11</v>
      </c>
      <c r="G2070" s="4">
        <v>46.795630000000003</v>
      </c>
      <c r="H2070" s="4">
        <v>63.993949999999998</v>
      </c>
      <c r="I2070" s="4">
        <f t="shared" si="96"/>
        <v>2022</v>
      </c>
      <c r="J2070" s="4">
        <f t="shared" si="97"/>
        <v>10</v>
      </c>
      <c r="K2070" s="4">
        <f t="shared" si="98"/>
        <v>5</v>
      </c>
      <c r="L2070" s="2">
        <v>44839.333333333299</v>
      </c>
      <c r="M2070" s="1" t="s">
        <v>29</v>
      </c>
      <c r="N2070">
        <v>13.18</v>
      </c>
    </row>
    <row r="2071" spans="1:14" x14ac:dyDescent="0.3">
      <c r="A2071" s="3" t="s">
        <v>5</v>
      </c>
      <c r="B2071" s="3" t="s">
        <v>6</v>
      </c>
      <c r="C2071" s="3" t="s">
        <v>24</v>
      </c>
      <c r="D2071" s="3">
        <v>12</v>
      </c>
      <c r="E2071" s="3" t="s">
        <v>4</v>
      </c>
      <c r="F2071" s="3">
        <v>11</v>
      </c>
      <c r="G2071" s="4">
        <v>46.795630000000003</v>
      </c>
      <c r="H2071" s="4">
        <v>63.993949999999998</v>
      </c>
      <c r="I2071" s="4">
        <f t="shared" si="96"/>
        <v>2022</v>
      </c>
      <c r="J2071" s="4">
        <f t="shared" si="97"/>
        <v>10</v>
      </c>
      <c r="K2071" s="4">
        <f t="shared" si="98"/>
        <v>5</v>
      </c>
      <c r="L2071" s="2">
        <v>44839.416666666701</v>
      </c>
      <c r="M2071" s="1" t="s">
        <v>30</v>
      </c>
      <c r="N2071">
        <v>13.2</v>
      </c>
    </row>
    <row r="2072" spans="1:14" x14ac:dyDescent="0.3">
      <c r="A2072" s="3" t="s">
        <v>5</v>
      </c>
      <c r="B2072" s="3" t="s">
        <v>6</v>
      </c>
      <c r="C2072" s="3" t="s">
        <v>24</v>
      </c>
      <c r="D2072" s="3">
        <v>12</v>
      </c>
      <c r="E2072" s="3" t="s">
        <v>4</v>
      </c>
      <c r="F2072" s="3">
        <v>11</v>
      </c>
      <c r="G2072" s="4">
        <v>46.795630000000003</v>
      </c>
      <c r="H2072" s="4">
        <v>63.993949999999998</v>
      </c>
      <c r="I2072" s="4">
        <f t="shared" si="96"/>
        <v>2022</v>
      </c>
      <c r="J2072" s="4">
        <f t="shared" si="97"/>
        <v>10</v>
      </c>
      <c r="K2072" s="4">
        <f t="shared" si="98"/>
        <v>5</v>
      </c>
      <c r="L2072" s="2">
        <v>44839.5</v>
      </c>
      <c r="M2072" s="1" t="s">
        <v>31</v>
      </c>
      <c r="N2072">
        <v>13.19</v>
      </c>
    </row>
    <row r="2073" spans="1:14" x14ac:dyDescent="0.3">
      <c r="A2073" s="3" t="s">
        <v>5</v>
      </c>
      <c r="B2073" s="3" t="s">
        <v>6</v>
      </c>
      <c r="C2073" s="3" t="s">
        <v>24</v>
      </c>
      <c r="D2073" s="3">
        <v>12</v>
      </c>
      <c r="E2073" s="3" t="s">
        <v>4</v>
      </c>
      <c r="F2073" s="3">
        <v>11</v>
      </c>
      <c r="G2073" s="4">
        <v>46.795630000000003</v>
      </c>
      <c r="H2073" s="4">
        <v>63.993949999999998</v>
      </c>
      <c r="I2073" s="4">
        <f t="shared" si="96"/>
        <v>2022</v>
      </c>
      <c r="J2073" s="4">
        <f t="shared" si="97"/>
        <v>10</v>
      </c>
      <c r="K2073" s="4">
        <f t="shared" si="98"/>
        <v>5</v>
      </c>
      <c r="L2073" s="2">
        <v>44839.583333333299</v>
      </c>
      <c r="M2073" s="1" t="s">
        <v>32</v>
      </c>
      <c r="N2073">
        <v>13.2</v>
      </c>
    </row>
    <row r="2074" spans="1:14" x14ac:dyDescent="0.3">
      <c r="A2074" s="3" t="s">
        <v>5</v>
      </c>
      <c r="B2074" s="3" t="s">
        <v>6</v>
      </c>
      <c r="C2074" s="3" t="s">
        <v>24</v>
      </c>
      <c r="D2074" s="3">
        <v>12</v>
      </c>
      <c r="E2074" s="3" t="s">
        <v>4</v>
      </c>
      <c r="F2074" s="3">
        <v>11</v>
      </c>
      <c r="G2074" s="4">
        <v>46.795630000000003</v>
      </c>
      <c r="H2074" s="4">
        <v>63.993949999999998</v>
      </c>
      <c r="I2074" s="4">
        <f t="shared" si="96"/>
        <v>2022</v>
      </c>
      <c r="J2074" s="4">
        <f t="shared" si="97"/>
        <v>10</v>
      </c>
      <c r="K2074" s="4">
        <f t="shared" si="98"/>
        <v>5</v>
      </c>
      <c r="L2074" s="2">
        <v>44839.666666666701</v>
      </c>
      <c r="M2074" s="1" t="s">
        <v>33</v>
      </c>
      <c r="N2074">
        <v>13.16</v>
      </c>
    </row>
    <row r="2075" spans="1:14" x14ac:dyDescent="0.3">
      <c r="A2075" s="3" t="s">
        <v>5</v>
      </c>
      <c r="B2075" s="3" t="s">
        <v>6</v>
      </c>
      <c r="C2075" s="3" t="s">
        <v>24</v>
      </c>
      <c r="D2075" s="3">
        <v>12</v>
      </c>
      <c r="E2075" s="3" t="s">
        <v>4</v>
      </c>
      <c r="F2075" s="3">
        <v>11</v>
      </c>
      <c r="G2075" s="4">
        <v>46.795630000000003</v>
      </c>
      <c r="H2075" s="4">
        <v>63.993949999999998</v>
      </c>
      <c r="I2075" s="4">
        <f t="shared" si="96"/>
        <v>2022</v>
      </c>
      <c r="J2075" s="4">
        <f t="shared" si="97"/>
        <v>10</v>
      </c>
      <c r="K2075" s="4">
        <f t="shared" si="98"/>
        <v>5</v>
      </c>
      <c r="L2075" s="2">
        <v>44839.75</v>
      </c>
      <c r="M2075" s="1" t="s">
        <v>34</v>
      </c>
      <c r="N2075">
        <v>13.12</v>
      </c>
    </row>
    <row r="2076" spans="1:14" x14ac:dyDescent="0.3">
      <c r="A2076" s="3" t="s">
        <v>5</v>
      </c>
      <c r="B2076" s="3" t="s">
        <v>6</v>
      </c>
      <c r="C2076" s="3" t="s">
        <v>24</v>
      </c>
      <c r="D2076" s="3">
        <v>12</v>
      </c>
      <c r="E2076" s="3" t="s">
        <v>4</v>
      </c>
      <c r="F2076" s="3">
        <v>11</v>
      </c>
      <c r="G2076" s="4">
        <v>46.795630000000003</v>
      </c>
      <c r="H2076" s="4">
        <v>63.993949999999998</v>
      </c>
      <c r="I2076" s="4">
        <f t="shared" si="96"/>
        <v>2022</v>
      </c>
      <c r="J2076" s="4">
        <f t="shared" si="97"/>
        <v>10</v>
      </c>
      <c r="K2076" s="4">
        <f t="shared" si="98"/>
        <v>5</v>
      </c>
      <c r="L2076" s="2">
        <v>44839.833333333299</v>
      </c>
      <c r="M2076" s="1" t="s">
        <v>35</v>
      </c>
      <c r="N2076">
        <v>13.08</v>
      </c>
    </row>
    <row r="2077" spans="1:14" x14ac:dyDescent="0.3">
      <c r="A2077" s="3" t="s">
        <v>5</v>
      </c>
      <c r="B2077" s="3" t="s">
        <v>6</v>
      </c>
      <c r="C2077" s="3" t="s">
        <v>24</v>
      </c>
      <c r="D2077" s="3">
        <v>12</v>
      </c>
      <c r="E2077" s="3" t="s">
        <v>4</v>
      </c>
      <c r="F2077" s="3">
        <v>11</v>
      </c>
      <c r="G2077" s="4">
        <v>46.795630000000003</v>
      </c>
      <c r="H2077" s="4">
        <v>63.993949999999998</v>
      </c>
      <c r="I2077" s="4">
        <f t="shared" si="96"/>
        <v>2022</v>
      </c>
      <c r="J2077" s="4">
        <f t="shared" si="97"/>
        <v>10</v>
      </c>
      <c r="K2077" s="4">
        <f t="shared" si="98"/>
        <v>5</v>
      </c>
      <c r="L2077" s="2">
        <v>44839.916666666701</v>
      </c>
      <c r="M2077" s="1" t="s">
        <v>36</v>
      </c>
      <c r="N2077">
        <v>13.02</v>
      </c>
    </row>
    <row r="2078" spans="1:14" x14ac:dyDescent="0.3">
      <c r="A2078" s="3" t="s">
        <v>5</v>
      </c>
      <c r="B2078" s="3" t="s">
        <v>6</v>
      </c>
      <c r="C2078" s="3" t="s">
        <v>24</v>
      </c>
      <c r="D2078" s="3">
        <v>12</v>
      </c>
      <c r="E2078" s="3" t="s">
        <v>4</v>
      </c>
      <c r="F2078" s="3">
        <v>11</v>
      </c>
      <c r="G2078" s="4">
        <v>46.795630000000003</v>
      </c>
      <c r="H2078" s="4">
        <v>63.993949999999998</v>
      </c>
      <c r="I2078" s="4">
        <f t="shared" si="96"/>
        <v>2022</v>
      </c>
      <c r="J2078" s="4">
        <f t="shared" si="97"/>
        <v>10</v>
      </c>
      <c r="K2078" s="4">
        <f t="shared" si="98"/>
        <v>6</v>
      </c>
      <c r="L2078" s="2">
        <v>44840</v>
      </c>
      <c r="M2078" s="1" t="s">
        <v>25</v>
      </c>
      <c r="N2078">
        <v>12.95</v>
      </c>
    </row>
    <row r="2079" spans="1:14" x14ac:dyDescent="0.3">
      <c r="A2079" s="3" t="s">
        <v>5</v>
      </c>
      <c r="B2079" s="3" t="s">
        <v>6</v>
      </c>
      <c r="C2079" s="3" t="s">
        <v>24</v>
      </c>
      <c r="D2079" s="3">
        <v>12</v>
      </c>
      <c r="E2079" s="3" t="s">
        <v>4</v>
      </c>
      <c r="F2079" s="3">
        <v>11</v>
      </c>
      <c r="G2079" s="4">
        <v>46.795630000000003</v>
      </c>
      <c r="H2079" s="4">
        <v>63.993949999999998</v>
      </c>
      <c r="I2079" s="4">
        <f t="shared" si="96"/>
        <v>2022</v>
      </c>
      <c r="J2079" s="4">
        <f t="shared" si="97"/>
        <v>10</v>
      </c>
      <c r="K2079" s="4">
        <f t="shared" si="98"/>
        <v>6</v>
      </c>
      <c r="L2079" s="2">
        <v>44840.083333333299</v>
      </c>
      <c r="M2079" s="1" t="s">
        <v>26</v>
      </c>
      <c r="N2079">
        <v>12.87</v>
      </c>
    </row>
    <row r="2080" spans="1:14" x14ac:dyDescent="0.3">
      <c r="A2080" s="3" t="s">
        <v>5</v>
      </c>
      <c r="B2080" s="3" t="s">
        <v>6</v>
      </c>
      <c r="C2080" s="3" t="s">
        <v>24</v>
      </c>
      <c r="D2080" s="3">
        <v>12</v>
      </c>
      <c r="E2080" s="3" t="s">
        <v>4</v>
      </c>
      <c r="F2080" s="3">
        <v>11</v>
      </c>
      <c r="G2080" s="4">
        <v>46.795630000000003</v>
      </c>
      <c r="H2080" s="4">
        <v>63.993949999999998</v>
      </c>
      <c r="I2080" s="4">
        <f t="shared" si="96"/>
        <v>2022</v>
      </c>
      <c r="J2080" s="4">
        <f t="shared" si="97"/>
        <v>10</v>
      </c>
      <c r="K2080" s="4">
        <f t="shared" si="98"/>
        <v>6</v>
      </c>
      <c r="L2080" s="2">
        <v>44840.166666666701</v>
      </c>
      <c r="M2080" s="1" t="s">
        <v>27</v>
      </c>
      <c r="N2080">
        <v>12.89</v>
      </c>
    </row>
    <row r="2081" spans="1:14" x14ac:dyDescent="0.3">
      <c r="A2081" s="3" t="s">
        <v>5</v>
      </c>
      <c r="B2081" s="3" t="s">
        <v>6</v>
      </c>
      <c r="C2081" s="3" t="s">
        <v>24</v>
      </c>
      <c r="D2081" s="3">
        <v>12</v>
      </c>
      <c r="E2081" s="3" t="s">
        <v>4</v>
      </c>
      <c r="F2081" s="3">
        <v>11</v>
      </c>
      <c r="G2081" s="4">
        <v>46.795630000000003</v>
      </c>
      <c r="H2081" s="4">
        <v>63.993949999999998</v>
      </c>
      <c r="I2081" s="4">
        <f t="shared" si="96"/>
        <v>2022</v>
      </c>
      <c r="J2081" s="4">
        <f t="shared" si="97"/>
        <v>10</v>
      </c>
      <c r="K2081" s="4">
        <f t="shared" si="98"/>
        <v>6</v>
      </c>
      <c r="L2081" s="2">
        <v>44840.25</v>
      </c>
      <c r="M2081" s="1" t="s">
        <v>28</v>
      </c>
      <c r="N2081">
        <v>12.91</v>
      </c>
    </row>
    <row r="2082" spans="1:14" x14ac:dyDescent="0.3">
      <c r="A2082" s="3" t="s">
        <v>5</v>
      </c>
      <c r="B2082" s="3" t="s">
        <v>6</v>
      </c>
      <c r="C2082" s="3" t="s">
        <v>24</v>
      </c>
      <c r="D2082" s="3">
        <v>12</v>
      </c>
      <c r="E2082" s="3" t="s">
        <v>4</v>
      </c>
      <c r="F2082" s="3">
        <v>11</v>
      </c>
      <c r="G2082" s="4">
        <v>46.795630000000003</v>
      </c>
      <c r="H2082" s="4">
        <v>63.993949999999998</v>
      </c>
      <c r="I2082" s="4">
        <f t="shared" si="96"/>
        <v>2022</v>
      </c>
      <c r="J2082" s="4">
        <f t="shared" si="97"/>
        <v>10</v>
      </c>
      <c r="K2082" s="4">
        <f t="shared" si="98"/>
        <v>6</v>
      </c>
      <c r="L2082" s="2">
        <v>44840.333333333299</v>
      </c>
      <c r="M2082" s="1" t="s">
        <v>29</v>
      </c>
      <c r="N2082">
        <v>12.92</v>
      </c>
    </row>
    <row r="2083" spans="1:14" x14ac:dyDescent="0.3">
      <c r="A2083" s="3" t="s">
        <v>5</v>
      </c>
      <c r="B2083" s="3" t="s">
        <v>6</v>
      </c>
      <c r="C2083" s="3" t="s">
        <v>24</v>
      </c>
      <c r="D2083" s="3">
        <v>12</v>
      </c>
      <c r="E2083" s="3" t="s">
        <v>4</v>
      </c>
      <c r="F2083" s="3">
        <v>11</v>
      </c>
      <c r="G2083" s="4">
        <v>46.795630000000003</v>
      </c>
      <c r="H2083" s="4">
        <v>63.993949999999998</v>
      </c>
      <c r="I2083" s="4">
        <f t="shared" si="96"/>
        <v>2022</v>
      </c>
      <c r="J2083" s="4">
        <f t="shared" si="97"/>
        <v>10</v>
      </c>
      <c r="K2083" s="4">
        <f t="shared" si="98"/>
        <v>6</v>
      </c>
      <c r="L2083" s="2">
        <v>44840.416666666701</v>
      </c>
      <c r="M2083" s="1" t="s">
        <v>30</v>
      </c>
      <c r="N2083">
        <v>12.93</v>
      </c>
    </row>
    <row r="2084" spans="1:14" x14ac:dyDescent="0.3">
      <c r="A2084" s="3" t="s">
        <v>5</v>
      </c>
      <c r="B2084" s="3" t="s">
        <v>6</v>
      </c>
      <c r="C2084" s="3" t="s">
        <v>24</v>
      </c>
      <c r="D2084" s="3">
        <v>12</v>
      </c>
      <c r="E2084" s="3" t="s">
        <v>4</v>
      </c>
      <c r="F2084" s="3">
        <v>11</v>
      </c>
      <c r="G2084" s="4">
        <v>46.795630000000003</v>
      </c>
      <c r="H2084" s="4">
        <v>63.993949999999998</v>
      </c>
      <c r="I2084" s="4">
        <f t="shared" si="96"/>
        <v>2022</v>
      </c>
      <c r="J2084" s="4">
        <f t="shared" si="97"/>
        <v>10</v>
      </c>
      <c r="K2084" s="4">
        <f t="shared" si="98"/>
        <v>6</v>
      </c>
      <c r="L2084" s="2">
        <v>44840.5</v>
      </c>
      <c r="M2084" s="1" t="s">
        <v>31</v>
      </c>
      <c r="N2084">
        <v>13</v>
      </c>
    </row>
    <row r="2085" spans="1:14" x14ac:dyDescent="0.3">
      <c r="A2085" s="3" t="s">
        <v>5</v>
      </c>
      <c r="B2085" s="3" t="s">
        <v>6</v>
      </c>
      <c r="C2085" s="3" t="s">
        <v>24</v>
      </c>
      <c r="D2085" s="3">
        <v>12</v>
      </c>
      <c r="E2085" s="3" t="s">
        <v>4</v>
      </c>
      <c r="F2085" s="3">
        <v>11</v>
      </c>
      <c r="G2085" s="4">
        <v>46.795630000000003</v>
      </c>
      <c r="H2085" s="4">
        <v>63.993949999999998</v>
      </c>
      <c r="I2085" s="4">
        <f t="shared" si="96"/>
        <v>2022</v>
      </c>
      <c r="J2085" s="4">
        <f t="shared" si="97"/>
        <v>10</v>
      </c>
      <c r="K2085" s="4">
        <f t="shared" si="98"/>
        <v>6</v>
      </c>
      <c r="L2085" s="2">
        <v>44840.583333333299</v>
      </c>
      <c r="M2085" s="1" t="s">
        <v>32</v>
      </c>
      <c r="N2085">
        <v>12.98</v>
      </c>
    </row>
    <row r="2086" spans="1:14" x14ac:dyDescent="0.3">
      <c r="A2086" s="3" t="s">
        <v>5</v>
      </c>
      <c r="B2086" s="3" t="s">
        <v>6</v>
      </c>
      <c r="C2086" s="3" t="s">
        <v>24</v>
      </c>
      <c r="D2086" s="3">
        <v>12</v>
      </c>
      <c r="E2086" s="3" t="s">
        <v>4</v>
      </c>
      <c r="F2086" s="3">
        <v>11</v>
      </c>
      <c r="G2086" s="4">
        <v>46.795630000000003</v>
      </c>
      <c r="H2086" s="4">
        <v>63.993949999999998</v>
      </c>
      <c r="I2086" s="4">
        <f t="shared" si="96"/>
        <v>2022</v>
      </c>
      <c r="J2086" s="4">
        <f t="shared" si="97"/>
        <v>10</v>
      </c>
      <c r="K2086" s="4">
        <f t="shared" si="98"/>
        <v>6</v>
      </c>
      <c r="L2086" s="2">
        <v>44840.666666666701</v>
      </c>
      <c r="M2086" s="1" t="s">
        <v>33</v>
      </c>
      <c r="N2086">
        <v>12.99</v>
      </c>
    </row>
    <row r="2087" spans="1:14" x14ac:dyDescent="0.3">
      <c r="A2087" s="3" t="s">
        <v>5</v>
      </c>
      <c r="B2087" s="3" t="s">
        <v>6</v>
      </c>
      <c r="C2087" s="3" t="s">
        <v>24</v>
      </c>
      <c r="D2087" s="3">
        <v>12</v>
      </c>
      <c r="E2087" s="3" t="s">
        <v>4</v>
      </c>
      <c r="F2087" s="3">
        <v>11</v>
      </c>
      <c r="G2087" s="4">
        <v>46.795630000000003</v>
      </c>
      <c r="H2087" s="4">
        <v>63.993949999999998</v>
      </c>
      <c r="I2087" s="4">
        <f t="shared" si="96"/>
        <v>2022</v>
      </c>
      <c r="J2087" s="4">
        <f t="shared" si="97"/>
        <v>10</v>
      </c>
      <c r="K2087" s="4">
        <f t="shared" si="98"/>
        <v>6</v>
      </c>
      <c r="L2087" s="2">
        <v>44840.75</v>
      </c>
      <c r="M2087" s="1" t="s">
        <v>34</v>
      </c>
      <c r="N2087">
        <v>13.02</v>
      </c>
    </row>
    <row r="2088" spans="1:14" x14ac:dyDescent="0.3">
      <c r="A2088" s="3" t="s">
        <v>5</v>
      </c>
      <c r="B2088" s="3" t="s">
        <v>6</v>
      </c>
      <c r="C2088" s="3" t="s">
        <v>24</v>
      </c>
      <c r="D2088" s="3">
        <v>12</v>
      </c>
      <c r="E2088" s="3" t="s">
        <v>4</v>
      </c>
      <c r="F2088" s="3">
        <v>11</v>
      </c>
      <c r="G2088" s="4">
        <v>46.795630000000003</v>
      </c>
      <c r="H2088" s="4">
        <v>63.993949999999998</v>
      </c>
      <c r="I2088" s="4">
        <f t="shared" si="96"/>
        <v>2022</v>
      </c>
      <c r="J2088" s="4">
        <f t="shared" si="97"/>
        <v>10</v>
      </c>
      <c r="K2088" s="4">
        <f t="shared" si="98"/>
        <v>6</v>
      </c>
      <c r="L2088" s="2">
        <v>44840.833333333299</v>
      </c>
      <c r="M2088" s="1" t="s">
        <v>35</v>
      </c>
      <c r="N2088">
        <v>13</v>
      </c>
    </row>
    <row r="2089" spans="1:14" x14ac:dyDescent="0.3">
      <c r="A2089" s="3" t="s">
        <v>5</v>
      </c>
      <c r="B2089" s="3" t="s">
        <v>6</v>
      </c>
      <c r="C2089" s="3" t="s">
        <v>24</v>
      </c>
      <c r="D2089" s="3">
        <v>12</v>
      </c>
      <c r="E2089" s="3" t="s">
        <v>4</v>
      </c>
      <c r="F2089" s="3">
        <v>11</v>
      </c>
      <c r="G2089" s="4">
        <v>46.795630000000003</v>
      </c>
      <c r="H2089" s="4">
        <v>63.993949999999998</v>
      </c>
      <c r="I2089" s="4">
        <f t="shared" si="96"/>
        <v>2022</v>
      </c>
      <c r="J2089" s="4">
        <f t="shared" si="97"/>
        <v>10</v>
      </c>
      <c r="K2089" s="4">
        <f t="shared" si="98"/>
        <v>6</v>
      </c>
      <c r="L2089" s="2">
        <v>44840.916666666701</v>
      </c>
      <c r="M2089" s="1" t="s">
        <v>36</v>
      </c>
      <c r="N2089">
        <v>12.93</v>
      </c>
    </row>
    <row r="2090" spans="1:14" x14ac:dyDescent="0.3">
      <c r="A2090" s="3" t="s">
        <v>5</v>
      </c>
      <c r="B2090" s="3" t="s">
        <v>6</v>
      </c>
      <c r="C2090" s="3" t="s">
        <v>24</v>
      </c>
      <c r="D2090" s="3">
        <v>12</v>
      </c>
      <c r="E2090" s="3" t="s">
        <v>4</v>
      </c>
      <c r="F2090" s="3">
        <v>11</v>
      </c>
      <c r="G2090" s="4">
        <v>46.795630000000003</v>
      </c>
      <c r="H2090" s="4">
        <v>63.993949999999998</v>
      </c>
      <c r="I2090" s="4">
        <f t="shared" si="96"/>
        <v>2022</v>
      </c>
      <c r="J2090" s="4">
        <f t="shared" si="97"/>
        <v>10</v>
      </c>
      <c r="K2090" s="4">
        <f t="shared" si="98"/>
        <v>7</v>
      </c>
      <c r="L2090" s="2">
        <v>44841</v>
      </c>
      <c r="M2090" s="1" t="s">
        <v>25</v>
      </c>
      <c r="N2090">
        <v>12.9</v>
      </c>
    </row>
    <row r="2091" spans="1:14" x14ac:dyDescent="0.3">
      <c r="A2091" s="3" t="s">
        <v>5</v>
      </c>
      <c r="B2091" s="3" t="s">
        <v>6</v>
      </c>
      <c r="C2091" s="3" t="s">
        <v>24</v>
      </c>
      <c r="D2091" s="3">
        <v>12</v>
      </c>
      <c r="E2091" s="3" t="s">
        <v>4</v>
      </c>
      <c r="F2091" s="3">
        <v>11</v>
      </c>
      <c r="G2091" s="4">
        <v>46.795630000000003</v>
      </c>
      <c r="H2091" s="4">
        <v>63.993949999999998</v>
      </c>
      <c r="I2091" s="4">
        <f t="shared" si="96"/>
        <v>2022</v>
      </c>
      <c r="J2091" s="4">
        <f t="shared" si="97"/>
        <v>10</v>
      </c>
      <c r="K2091" s="4">
        <f t="shared" si="98"/>
        <v>7</v>
      </c>
      <c r="L2091" s="2">
        <v>44841.083333333299</v>
      </c>
      <c r="M2091" s="1" t="s">
        <v>26</v>
      </c>
      <c r="N2091">
        <v>12.86</v>
      </c>
    </row>
    <row r="2092" spans="1:14" x14ac:dyDescent="0.3">
      <c r="A2092" s="3" t="s">
        <v>5</v>
      </c>
      <c r="B2092" s="3" t="s">
        <v>6</v>
      </c>
      <c r="C2092" s="3" t="s">
        <v>24</v>
      </c>
      <c r="D2092" s="3">
        <v>12</v>
      </c>
      <c r="E2092" s="3" t="s">
        <v>4</v>
      </c>
      <c r="F2092" s="3">
        <v>11</v>
      </c>
      <c r="G2092" s="4">
        <v>46.795630000000003</v>
      </c>
      <c r="H2092" s="4">
        <v>63.993949999999998</v>
      </c>
      <c r="I2092" s="4">
        <f t="shared" si="96"/>
        <v>2022</v>
      </c>
      <c r="J2092" s="4">
        <f t="shared" si="97"/>
        <v>10</v>
      </c>
      <c r="K2092" s="4">
        <f t="shared" si="98"/>
        <v>7</v>
      </c>
      <c r="L2092" s="2">
        <v>44841.166666666701</v>
      </c>
      <c r="M2092" s="1" t="s">
        <v>27</v>
      </c>
      <c r="N2092">
        <v>12.88</v>
      </c>
    </row>
    <row r="2093" spans="1:14" x14ac:dyDescent="0.3">
      <c r="A2093" s="3" t="s">
        <v>5</v>
      </c>
      <c r="B2093" s="3" t="s">
        <v>6</v>
      </c>
      <c r="C2093" s="3" t="s">
        <v>24</v>
      </c>
      <c r="D2093" s="3">
        <v>12</v>
      </c>
      <c r="E2093" s="3" t="s">
        <v>4</v>
      </c>
      <c r="F2093" s="3">
        <v>11</v>
      </c>
      <c r="G2093" s="4">
        <v>46.795630000000003</v>
      </c>
      <c r="H2093" s="4">
        <v>63.993949999999998</v>
      </c>
      <c r="I2093" s="4">
        <f t="shared" si="96"/>
        <v>2022</v>
      </c>
      <c r="J2093" s="4">
        <f t="shared" si="97"/>
        <v>10</v>
      </c>
      <c r="K2093" s="4">
        <f t="shared" si="98"/>
        <v>7</v>
      </c>
      <c r="L2093" s="2">
        <v>44841.25</v>
      </c>
      <c r="M2093" s="1" t="s">
        <v>28</v>
      </c>
      <c r="N2093">
        <v>12.92</v>
      </c>
    </row>
    <row r="2094" spans="1:14" x14ac:dyDescent="0.3">
      <c r="A2094" s="3" t="s">
        <v>5</v>
      </c>
      <c r="B2094" s="3" t="s">
        <v>6</v>
      </c>
      <c r="C2094" s="3" t="s">
        <v>24</v>
      </c>
      <c r="D2094" s="3">
        <v>12</v>
      </c>
      <c r="E2094" s="3" t="s">
        <v>4</v>
      </c>
      <c r="F2094" s="3">
        <v>11</v>
      </c>
      <c r="G2094" s="4">
        <v>46.795630000000003</v>
      </c>
      <c r="H2094" s="4">
        <v>63.993949999999998</v>
      </c>
      <c r="I2094" s="4">
        <f t="shared" si="96"/>
        <v>2022</v>
      </c>
      <c r="J2094" s="4">
        <f t="shared" si="97"/>
        <v>10</v>
      </c>
      <c r="K2094" s="4">
        <f t="shared" si="98"/>
        <v>7</v>
      </c>
      <c r="L2094" s="2">
        <v>44841.333333333299</v>
      </c>
      <c r="M2094" s="1" t="s">
        <v>29</v>
      </c>
      <c r="N2094">
        <v>12.95</v>
      </c>
    </row>
    <row r="2095" spans="1:14" x14ac:dyDescent="0.3">
      <c r="A2095" s="3" t="s">
        <v>5</v>
      </c>
      <c r="B2095" s="3" t="s">
        <v>6</v>
      </c>
      <c r="C2095" s="3" t="s">
        <v>24</v>
      </c>
      <c r="D2095" s="3">
        <v>12</v>
      </c>
      <c r="E2095" s="3" t="s">
        <v>4</v>
      </c>
      <c r="F2095" s="3">
        <v>11</v>
      </c>
      <c r="G2095" s="4">
        <v>46.795630000000003</v>
      </c>
      <c r="H2095" s="4">
        <v>63.993949999999998</v>
      </c>
      <c r="I2095" s="4">
        <f t="shared" si="96"/>
        <v>2022</v>
      </c>
      <c r="J2095" s="4">
        <f t="shared" si="97"/>
        <v>10</v>
      </c>
      <c r="K2095" s="4">
        <f t="shared" si="98"/>
        <v>7</v>
      </c>
      <c r="L2095" s="2">
        <v>44841.416666666701</v>
      </c>
      <c r="M2095" s="1" t="s">
        <v>30</v>
      </c>
      <c r="N2095">
        <v>12.96</v>
      </c>
    </row>
    <row r="2096" spans="1:14" x14ac:dyDescent="0.3">
      <c r="A2096" s="3" t="s">
        <v>5</v>
      </c>
      <c r="B2096" s="3" t="s">
        <v>6</v>
      </c>
      <c r="C2096" s="3" t="s">
        <v>24</v>
      </c>
      <c r="D2096" s="3">
        <v>12</v>
      </c>
      <c r="E2096" s="3" t="s">
        <v>4</v>
      </c>
      <c r="F2096" s="3">
        <v>11</v>
      </c>
      <c r="G2096" s="4">
        <v>46.795630000000003</v>
      </c>
      <c r="H2096" s="4">
        <v>63.993949999999998</v>
      </c>
      <c r="I2096" s="4">
        <f t="shared" si="96"/>
        <v>2022</v>
      </c>
      <c r="J2096" s="4">
        <f t="shared" si="97"/>
        <v>10</v>
      </c>
      <c r="K2096" s="4">
        <f t="shared" si="98"/>
        <v>7</v>
      </c>
      <c r="L2096" s="2">
        <v>44841.5</v>
      </c>
      <c r="M2096" s="1" t="s">
        <v>31</v>
      </c>
      <c r="N2096">
        <v>12.99</v>
      </c>
    </row>
    <row r="2097" spans="1:14" x14ac:dyDescent="0.3">
      <c r="A2097" s="3" t="s">
        <v>5</v>
      </c>
      <c r="B2097" s="3" t="s">
        <v>6</v>
      </c>
      <c r="C2097" s="3" t="s">
        <v>24</v>
      </c>
      <c r="D2097" s="3">
        <v>12</v>
      </c>
      <c r="E2097" s="3" t="s">
        <v>4</v>
      </c>
      <c r="F2097" s="3">
        <v>11</v>
      </c>
      <c r="G2097" s="4">
        <v>46.795630000000003</v>
      </c>
      <c r="H2097" s="4">
        <v>63.993949999999998</v>
      </c>
      <c r="I2097" s="4">
        <f t="shared" si="96"/>
        <v>2022</v>
      </c>
      <c r="J2097" s="4">
        <f t="shared" si="97"/>
        <v>10</v>
      </c>
      <c r="K2097" s="4">
        <f t="shared" si="98"/>
        <v>7</v>
      </c>
      <c r="L2097" s="2">
        <v>44841.583333333299</v>
      </c>
      <c r="M2097" s="1" t="s">
        <v>32</v>
      </c>
      <c r="N2097">
        <v>12.97</v>
      </c>
    </row>
    <row r="2098" spans="1:14" x14ac:dyDescent="0.3">
      <c r="A2098" s="3" t="s">
        <v>5</v>
      </c>
      <c r="B2098" s="3" t="s">
        <v>6</v>
      </c>
      <c r="C2098" s="3" t="s">
        <v>24</v>
      </c>
      <c r="D2098" s="3">
        <v>12</v>
      </c>
      <c r="E2098" s="3" t="s">
        <v>4</v>
      </c>
      <c r="F2098" s="3">
        <v>11</v>
      </c>
      <c r="G2098" s="4">
        <v>46.795630000000003</v>
      </c>
      <c r="H2098" s="4">
        <v>63.993949999999998</v>
      </c>
      <c r="I2098" s="4">
        <f t="shared" si="96"/>
        <v>2022</v>
      </c>
      <c r="J2098" s="4">
        <f t="shared" si="97"/>
        <v>10</v>
      </c>
      <c r="K2098" s="4">
        <f t="shared" si="98"/>
        <v>7</v>
      </c>
      <c r="L2098" s="2">
        <v>44841.666666666701</v>
      </c>
      <c r="M2098" s="1" t="s">
        <v>33</v>
      </c>
      <c r="N2098">
        <v>12.96</v>
      </c>
    </row>
    <row r="2099" spans="1:14" x14ac:dyDescent="0.3">
      <c r="A2099" s="3" t="s">
        <v>5</v>
      </c>
      <c r="B2099" s="3" t="s">
        <v>6</v>
      </c>
      <c r="C2099" s="3" t="s">
        <v>24</v>
      </c>
      <c r="D2099" s="3">
        <v>12</v>
      </c>
      <c r="E2099" s="3" t="s">
        <v>4</v>
      </c>
      <c r="F2099" s="3">
        <v>11</v>
      </c>
      <c r="G2099" s="4">
        <v>46.795630000000003</v>
      </c>
      <c r="H2099" s="4">
        <v>63.993949999999998</v>
      </c>
      <c r="I2099" s="4">
        <f t="shared" si="96"/>
        <v>2022</v>
      </c>
      <c r="J2099" s="4">
        <f t="shared" si="97"/>
        <v>10</v>
      </c>
      <c r="K2099" s="4">
        <f t="shared" si="98"/>
        <v>7</v>
      </c>
      <c r="L2099" s="2">
        <v>44841.75</v>
      </c>
      <c r="M2099" s="1" t="s">
        <v>34</v>
      </c>
      <c r="N2099">
        <v>13.01</v>
      </c>
    </row>
    <row r="2100" spans="1:14" x14ac:dyDescent="0.3">
      <c r="A2100" s="3" t="s">
        <v>5</v>
      </c>
      <c r="B2100" s="3" t="s">
        <v>6</v>
      </c>
      <c r="C2100" s="3" t="s">
        <v>24</v>
      </c>
      <c r="D2100" s="3">
        <v>12</v>
      </c>
      <c r="E2100" s="3" t="s">
        <v>4</v>
      </c>
      <c r="F2100" s="3">
        <v>11</v>
      </c>
      <c r="G2100" s="4">
        <v>46.795630000000003</v>
      </c>
      <c r="H2100" s="4">
        <v>63.993949999999998</v>
      </c>
      <c r="I2100" s="4">
        <f t="shared" si="96"/>
        <v>2022</v>
      </c>
      <c r="J2100" s="4">
        <f t="shared" si="97"/>
        <v>10</v>
      </c>
      <c r="K2100" s="4">
        <f t="shared" si="98"/>
        <v>7</v>
      </c>
      <c r="L2100" s="2">
        <v>44841.833333333299</v>
      </c>
      <c r="M2100" s="1" t="s">
        <v>35</v>
      </c>
      <c r="N2100">
        <v>13.05</v>
      </c>
    </row>
    <row r="2101" spans="1:14" x14ac:dyDescent="0.3">
      <c r="A2101" s="3" t="s">
        <v>5</v>
      </c>
      <c r="B2101" s="3" t="s">
        <v>6</v>
      </c>
      <c r="C2101" s="3" t="s">
        <v>24</v>
      </c>
      <c r="D2101" s="3">
        <v>12</v>
      </c>
      <c r="E2101" s="3" t="s">
        <v>4</v>
      </c>
      <c r="F2101" s="3">
        <v>11</v>
      </c>
      <c r="G2101" s="4">
        <v>46.795630000000003</v>
      </c>
      <c r="H2101" s="4">
        <v>63.993949999999998</v>
      </c>
      <c r="I2101" s="4">
        <f t="shared" si="96"/>
        <v>2022</v>
      </c>
      <c r="J2101" s="4">
        <f t="shared" si="97"/>
        <v>10</v>
      </c>
      <c r="K2101" s="4">
        <f t="shared" si="98"/>
        <v>7</v>
      </c>
      <c r="L2101" s="2">
        <v>44841.916666666701</v>
      </c>
      <c r="M2101" s="1" t="s">
        <v>36</v>
      </c>
      <c r="N2101">
        <v>13.02</v>
      </c>
    </row>
    <row r="2102" spans="1:14" x14ac:dyDescent="0.3">
      <c r="A2102" s="3" t="s">
        <v>5</v>
      </c>
      <c r="B2102" s="3" t="s">
        <v>6</v>
      </c>
      <c r="C2102" s="3" t="s">
        <v>24</v>
      </c>
      <c r="D2102" s="3">
        <v>12</v>
      </c>
      <c r="E2102" s="3" t="s">
        <v>4</v>
      </c>
      <c r="F2102" s="3">
        <v>11</v>
      </c>
      <c r="G2102" s="4">
        <v>46.795630000000003</v>
      </c>
      <c r="H2102" s="4">
        <v>63.993949999999998</v>
      </c>
      <c r="I2102" s="4">
        <f t="shared" si="96"/>
        <v>2022</v>
      </c>
      <c r="J2102" s="4">
        <f t="shared" si="97"/>
        <v>10</v>
      </c>
      <c r="K2102" s="4">
        <f t="shared" si="98"/>
        <v>8</v>
      </c>
      <c r="L2102" s="2">
        <v>44842</v>
      </c>
      <c r="M2102" s="1" t="s">
        <v>25</v>
      </c>
      <c r="N2102">
        <v>12.88</v>
      </c>
    </row>
    <row r="2103" spans="1:14" x14ac:dyDescent="0.3">
      <c r="A2103" s="3" t="s">
        <v>5</v>
      </c>
      <c r="B2103" s="3" t="s">
        <v>6</v>
      </c>
      <c r="C2103" s="3" t="s">
        <v>24</v>
      </c>
      <c r="D2103" s="3">
        <v>12</v>
      </c>
      <c r="E2103" s="3" t="s">
        <v>4</v>
      </c>
      <c r="F2103" s="3">
        <v>11</v>
      </c>
      <c r="G2103" s="4">
        <v>46.795630000000003</v>
      </c>
      <c r="H2103" s="4">
        <v>63.993949999999998</v>
      </c>
      <c r="I2103" s="4">
        <f t="shared" si="96"/>
        <v>2022</v>
      </c>
      <c r="J2103" s="4">
        <f t="shared" si="97"/>
        <v>10</v>
      </c>
      <c r="K2103" s="4">
        <f t="shared" si="98"/>
        <v>8</v>
      </c>
      <c r="L2103" s="2">
        <v>44842.083333333299</v>
      </c>
      <c r="M2103" s="1" t="s">
        <v>26</v>
      </c>
      <c r="N2103">
        <v>12.78</v>
      </c>
    </row>
    <row r="2104" spans="1:14" x14ac:dyDescent="0.3">
      <c r="A2104" s="3" t="s">
        <v>5</v>
      </c>
      <c r="B2104" s="3" t="s">
        <v>6</v>
      </c>
      <c r="C2104" s="3" t="s">
        <v>24</v>
      </c>
      <c r="D2104" s="3">
        <v>12</v>
      </c>
      <c r="E2104" s="3" t="s">
        <v>4</v>
      </c>
      <c r="F2104" s="3">
        <v>11</v>
      </c>
      <c r="G2104" s="4">
        <v>46.795630000000003</v>
      </c>
      <c r="H2104" s="4">
        <v>63.993949999999998</v>
      </c>
      <c r="I2104" s="4">
        <f t="shared" si="96"/>
        <v>2022</v>
      </c>
      <c r="J2104" s="4">
        <f t="shared" si="97"/>
        <v>10</v>
      </c>
      <c r="K2104" s="4">
        <f t="shared" si="98"/>
        <v>8</v>
      </c>
      <c r="L2104" s="2">
        <v>44842.166666666701</v>
      </c>
      <c r="M2104" s="1" t="s">
        <v>27</v>
      </c>
      <c r="N2104">
        <v>12.74</v>
      </c>
    </row>
    <row r="2105" spans="1:14" x14ac:dyDescent="0.3">
      <c r="A2105" s="3" t="s">
        <v>5</v>
      </c>
      <c r="B2105" s="3" t="s">
        <v>6</v>
      </c>
      <c r="C2105" s="3" t="s">
        <v>24</v>
      </c>
      <c r="D2105" s="3">
        <v>12</v>
      </c>
      <c r="E2105" s="3" t="s">
        <v>4</v>
      </c>
      <c r="F2105" s="3">
        <v>11</v>
      </c>
      <c r="G2105" s="4">
        <v>46.795630000000003</v>
      </c>
      <c r="H2105" s="4">
        <v>63.993949999999998</v>
      </c>
      <c r="I2105" s="4">
        <f t="shared" si="96"/>
        <v>2022</v>
      </c>
      <c r="J2105" s="4">
        <f t="shared" si="97"/>
        <v>10</v>
      </c>
      <c r="K2105" s="4">
        <f t="shared" si="98"/>
        <v>8</v>
      </c>
      <c r="L2105" s="2">
        <v>44842.25</v>
      </c>
      <c r="M2105" s="1" t="s">
        <v>28</v>
      </c>
      <c r="N2105">
        <v>12.7</v>
      </c>
    </row>
    <row r="2106" spans="1:14" x14ac:dyDescent="0.3">
      <c r="A2106" s="3" t="s">
        <v>5</v>
      </c>
      <c r="B2106" s="3" t="s">
        <v>6</v>
      </c>
      <c r="C2106" s="3" t="s">
        <v>24</v>
      </c>
      <c r="D2106" s="3">
        <v>12</v>
      </c>
      <c r="E2106" s="3" t="s">
        <v>4</v>
      </c>
      <c r="F2106" s="3">
        <v>11</v>
      </c>
      <c r="G2106" s="4">
        <v>46.795630000000003</v>
      </c>
      <c r="H2106" s="4">
        <v>63.993949999999998</v>
      </c>
      <c r="I2106" s="4">
        <f t="shared" si="96"/>
        <v>2022</v>
      </c>
      <c r="J2106" s="4">
        <f t="shared" si="97"/>
        <v>10</v>
      </c>
      <c r="K2106" s="4">
        <f t="shared" si="98"/>
        <v>8</v>
      </c>
      <c r="L2106" s="2">
        <v>44842.333333333299</v>
      </c>
      <c r="M2106" s="1" t="s">
        <v>29</v>
      </c>
      <c r="N2106">
        <v>12.67</v>
      </c>
    </row>
    <row r="2107" spans="1:14" x14ac:dyDescent="0.3">
      <c r="A2107" s="3" t="s">
        <v>5</v>
      </c>
      <c r="B2107" s="3" t="s">
        <v>6</v>
      </c>
      <c r="C2107" s="3" t="s">
        <v>24</v>
      </c>
      <c r="D2107" s="3">
        <v>12</v>
      </c>
      <c r="E2107" s="3" t="s">
        <v>4</v>
      </c>
      <c r="F2107" s="3">
        <v>11</v>
      </c>
      <c r="G2107" s="4">
        <v>46.795630000000003</v>
      </c>
      <c r="H2107" s="4">
        <v>63.993949999999998</v>
      </c>
      <c r="I2107" s="4">
        <f t="shared" si="96"/>
        <v>2022</v>
      </c>
      <c r="J2107" s="4">
        <f t="shared" si="97"/>
        <v>10</v>
      </c>
      <c r="K2107" s="4">
        <f t="shared" si="98"/>
        <v>8</v>
      </c>
      <c r="L2107" s="2">
        <v>44842.416666666701</v>
      </c>
      <c r="M2107" s="1" t="s">
        <v>30</v>
      </c>
      <c r="N2107">
        <v>12.56</v>
      </c>
    </row>
    <row r="2108" spans="1:14" x14ac:dyDescent="0.3">
      <c r="A2108" s="3" t="s">
        <v>5</v>
      </c>
      <c r="B2108" s="3" t="s">
        <v>6</v>
      </c>
      <c r="C2108" s="3" t="s">
        <v>24</v>
      </c>
      <c r="D2108" s="3">
        <v>12</v>
      </c>
      <c r="E2108" s="3" t="s">
        <v>4</v>
      </c>
      <c r="F2108" s="3">
        <v>11</v>
      </c>
      <c r="G2108" s="4">
        <v>46.795630000000003</v>
      </c>
      <c r="H2108" s="4">
        <v>63.993949999999998</v>
      </c>
      <c r="I2108" s="4">
        <f t="shared" si="96"/>
        <v>2022</v>
      </c>
      <c r="J2108" s="4">
        <f t="shared" si="97"/>
        <v>10</v>
      </c>
      <c r="K2108" s="4">
        <f t="shared" si="98"/>
        <v>8</v>
      </c>
      <c r="L2108" s="2">
        <v>44842.5</v>
      </c>
      <c r="M2108" s="1" t="s">
        <v>31</v>
      </c>
      <c r="N2108">
        <v>12.47</v>
      </c>
    </row>
    <row r="2109" spans="1:14" x14ac:dyDescent="0.3">
      <c r="A2109" s="3" t="s">
        <v>5</v>
      </c>
      <c r="B2109" s="3" t="s">
        <v>6</v>
      </c>
      <c r="C2109" s="3" t="s">
        <v>24</v>
      </c>
      <c r="D2109" s="3">
        <v>12</v>
      </c>
      <c r="E2109" s="3" t="s">
        <v>4</v>
      </c>
      <c r="F2109" s="3">
        <v>11</v>
      </c>
      <c r="G2109" s="4">
        <v>46.795630000000003</v>
      </c>
      <c r="H2109" s="4">
        <v>63.993949999999998</v>
      </c>
      <c r="I2109" s="4">
        <f t="shared" si="96"/>
        <v>2022</v>
      </c>
      <c r="J2109" s="4">
        <f t="shared" si="97"/>
        <v>10</v>
      </c>
      <c r="K2109" s="4">
        <f t="shared" si="98"/>
        <v>8</v>
      </c>
      <c r="L2109" s="2">
        <v>44842.583333333299</v>
      </c>
      <c r="M2109" s="1" t="s">
        <v>32</v>
      </c>
      <c r="N2109">
        <v>12.54</v>
      </c>
    </row>
    <row r="2110" spans="1:14" x14ac:dyDescent="0.3">
      <c r="A2110" s="3" t="s">
        <v>5</v>
      </c>
      <c r="B2110" s="3" t="s">
        <v>6</v>
      </c>
      <c r="C2110" s="3" t="s">
        <v>24</v>
      </c>
      <c r="D2110" s="3">
        <v>12</v>
      </c>
      <c r="E2110" s="3" t="s">
        <v>4</v>
      </c>
      <c r="F2110" s="3">
        <v>11</v>
      </c>
      <c r="G2110" s="4">
        <v>46.795630000000003</v>
      </c>
      <c r="H2110" s="4">
        <v>63.993949999999998</v>
      </c>
      <c r="I2110" s="4">
        <f t="shared" si="96"/>
        <v>2022</v>
      </c>
      <c r="J2110" s="4">
        <f t="shared" si="97"/>
        <v>10</v>
      </c>
      <c r="K2110" s="4">
        <f t="shared" si="98"/>
        <v>8</v>
      </c>
      <c r="L2110" s="2">
        <v>44842.666666666701</v>
      </c>
      <c r="M2110" s="1" t="s">
        <v>33</v>
      </c>
      <c r="N2110">
        <v>12.42</v>
      </c>
    </row>
    <row r="2111" spans="1:14" x14ac:dyDescent="0.3">
      <c r="A2111" s="3" t="s">
        <v>5</v>
      </c>
      <c r="B2111" s="3" t="s">
        <v>6</v>
      </c>
      <c r="C2111" s="3" t="s">
        <v>24</v>
      </c>
      <c r="D2111" s="3">
        <v>12</v>
      </c>
      <c r="E2111" s="3" t="s">
        <v>4</v>
      </c>
      <c r="F2111" s="3">
        <v>11</v>
      </c>
      <c r="G2111" s="4">
        <v>46.795630000000003</v>
      </c>
      <c r="H2111" s="4">
        <v>63.993949999999998</v>
      </c>
      <c r="I2111" s="4">
        <f t="shared" si="96"/>
        <v>2022</v>
      </c>
      <c r="J2111" s="4">
        <f t="shared" si="97"/>
        <v>10</v>
      </c>
      <c r="K2111" s="4">
        <f t="shared" si="98"/>
        <v>8</v>
      </c>
      <c r="L2111" s="2">
        <v>44842.75</v>
      </c>
      <c r="M2111" s="1" t="s">
        <v>34</v>
      </c>
      <c r="N2111">
        <v>12.34</v>
      </c>
    </row>
    <row r="2112" spans="1:14" x14ac:dyDescent="0.3">
      <c r="A2112" s="3" t="s">
        <v>5</v>
      </c>
      <c r="B2112" s="3" t="s">
        <v>6</v>
      </c>
      <c r="C2112" s="3" t="s">
        <v>24</v>
      </c>
      <c r="D2112" s="3">
        <v>12</v>
      </c>
      <c r="E2112" s="3" t="s">
        <v>4</v>
      </c>
      <c r="F2112" s="3">
        <v>11</v>
      </c>
      <c r="G2112" s="4">
        <v>46.795630000000003</v>
      </c>
      <c r="H2112" s="4">
        <v>63.993949999999998</v>
      </c>
      <c r="I2112" s="4">
        <f t="shared" si="96"/>
        <v>2022</v>
      </c>
      <c r="J2112" s="4">
        <f t="shared" si="97"/>
        <v>10</v>
      </c>
      <c r="K2112" s="4">
        <f t="shared" si="98"/>
        <v>8</v>
      </c>
      <c r="L2112" s="2">
        <v>44842.833333333299</v>
      </c>
      <c r="M2112" s="1" t="s">
        <v>35</v>
      </c>
      <c r="N2112">
        <v>12.36</v>
      </c>
    </row>
    <row r="2113" spans="1:14" x14ac:dyDescent="0.3">
      <c r="A2113" s="3" t="s">
        <v>5</v>
      </c>
      <c r="B2113" s="3" t="s">
        <v>6</v>
      </c>
      <c r="C2113" s="3" t="s">
        <v>24</v>
      </c>
      <c r="D2113" s="3">
        <v>12</v>
      </c>
      <c r="E2113" s="3" t="s">
        <v>4</v>
      </c>
      <c r="F2113" s="3">
        <v>11</v>
      </c>
      <c r="G2113" s="4">
        <v>46.795630000000003</v>
      </c>
      <c r="H2113" s="4">
        <v>63.993949999999998</v>
      </c>
      <c r="I2113" s="4">
        <f t="shared" si="96"/>
        <v>2022</v>
      </c>
      <c r="J2113" s="4">
        <f t="shared" si="97"/>
        <v>10</v>
      </c>
      <c r="K2113" s="4">
        <f t="shared" si="98"/>
        <v>8</v>
      </c>
      <c r="L2113" s="2">
        <v>44842.916666666701</v>
      </c>
      <c r="M2113" s="1" t="s">
        <v>36</v>
      </c>
      <c r="N2113">
        <v>12.31</v>
      </c>
    </row>
    <row r="2114" spans="1:14" x14ac:dyDescent="0.3">
      <c r="A2114" s="3" t="s">
        <v>5</v>
      </c>
      <c r="B2114" s="3" t="s">
        <v>6</v>
      </c>
      <c r="C2114" s="3" t="s">
        <v>24</v>
      </c>
      <c r="D2114" s="3">
        <v>12</v>
      </c>
      <c r="E2114" s="3" t="s">
        <v>4</v>
      </c>
      <c r="F2114" s="3">
        <v>11</v>
      </c>
      <c r="G2114" s="4">
        <v>46.795630000000003</v>
      </c>
      <c r="H2114" s="4">
        <v>63.993949999999998</v>
      </c>
      <c r="I2114" s="4">
        <f t="shared" si="96"/>
        <v>2022</v>
      </c>
      <c r="J2114" s="4">
        <f t="shared" si="97"/>
        <v>10</v>
      </c>
      <c r="K2114" s="4">
        <f t="shared" si="98"/>
        <v>9</v>
      </c>
      <c r="L2114" s="2">
        <v>44843</v>
      </c>
      <c r="M2114" s="1" t="s">
        <v>25</v>
      </c>
      <c r="N2114">
        <v>12.22</v>
      </c>
    </row>
    <row r="2115" spans="1:14" x14ac:dyDescent="0.3">
      <c r="A2115" s="3" t="s">
        <v>5</v>
      </c>
      <c r="B2115" s="3" t="s">
        <v>6</v>
      </c>
      <c r="C2115" s="3" t="s">
        <v>24</v>
      </c>
      <c r="D2115" s="3">
        <v>12</v>
      </c>
      <c r="E2115" s="3" t="s">
        <v>4</v>
      </c>
      <c r="F2115" s="3">
        <v>11</v>
      </c>
      <c r="G2115" s="4">
        <v>46.795630000000003</v>
      </c>
      <c r="H2115" s="4">
        <v>63.993949999999998</v>
      </c>
      <c r="I2115" s="4">
        <f t="shared" ref="I2115:I2178" si="99">YEAR(L2115)</f>
        <v>2022</v>
      </c>
      <c r="J2115" s="4">
        <f t="shared" ref="J2115:J2178" si="100">MONTH(L2115)</f>
        <v>10</v>
      </c>
      <c r="K2115" s="4">
        <f t="shared" ref="K2115:K2178" si="101">DAY(L2115)</f>
        <v>9</v>
      </c>
      <c r="L2115" s="2">
        <v>44843.083333333299</v>
      </c>
      <c r="M2115" s="1" t="s">
        <v>26</v>
      </c>
      <c r="N2115">
        <v>12.08</v>
      </c>
    </row>
    <row r="2116" spans="1:14" x14ac:dyDescent="0.3">
      <c r="A2116" s="3" t="s">
        <v>5</v>
      </c>
      <c r="B2116" s="3" t="s">
        <v>6</v>
      </c>
      <c r="C2116" s="3" t="s">
        <v>24</v>
      </c>
      <c r="D2116" s="3">
        <v>12</v>
      </c>
      <c r="E2116" s="3" t="s">
        <v>4</v>
      </c>
      <c r="F2116" s="3">
        <v>11</v>
      </c>
      <c r="G2116" s="4">
        <v>46.795630000000003</v>
      </c>
      <c r="H2116" s="4">
        <v>63.993949999999998</v>
      </c>
      <c r="I2116" s="4">
        <f t="shared" si="99"/>
        <v>2022</v>
      </c>
      <c r="J2116" s="4">
        <f t="shared" si="100"/>
        <v>10</v>
      </c>
      <c r="K2116" s="4">
        <f t="shared" si="101"/>
        <v>9</v>
      </c>
      <c r="L2116" s="2">
        <v>44843.166666666701</v>
      </c>
      <c r="M2116" s="1" t="s">
        <v>27</v>
      </c>
      <c r="N2116">
        <v>12.01</v>
      </c>
    </row>
    <row r="2117" spans="1:14" x14ac:dyDescent="0.3">
      <c r="A2117" s="3" t="s">
        <v>5</v>
      </c>
      <c r="B2117" s="3" t="s">
        <v>6</v>
      </c>
      <c r="C2117" s="3" t="s">
        <v>24</v>
      </c>
      <c r="D2117" s="3">
        <v>12</v>
      </c>
      <c r="E2117" s="3" t="s">
        <v>4</v>
      </c>
      <c r="F2117" s="3">
        <v>11</v>
      </c>
      <c r="G2117" s="4">
        <v>46.795630000000003</v>
      </c>
      <c r="H2117" s="4">
        <v>63.993949999999998</v>
      </c>
      <c r="I2117" s="4">
        <f t="shared" si="99"/>
        <v>2022</v>
      </c>
      <c r="J2117" s="4">
        <f t="shared" si="100"/>
        <v>10</v>
      </c>
      <c r="K2117" s="4">
        <f t="shared" si="101"/>
        <v>9</v>
      </c>
      <c r="L2117" s="2">
        <v>44843.25</v>
      </c>
      <c r="M2117" s="1" t="s">
        <v>28</v>
      </c>
      <c r="N2117">
        <v>12</v>
      </c>
    </row>
    <row r="2118" spans="1:14" x14ac:dyDescent="0.3">
      <c r="A2118" s="3" t="s">
        <v>5</v>
      </c>
      <c r="B2118" s="3" t="s">
        <v>6</v>
      </c>
      <c r="C2118" s="3" t="s">
        <v>24</v>
      </c>
      <c r="D2118" s="3">
        <v>12</v>
      </c>
      <c r="E2118" s="3" t="s">
        <v>4</v>
      </c>
      <c r="F2118" s="3">
        <v>11</v>
      </c>
      <c r="G2118" s="4">
        <v>46.795630000000003</v>
      </c>
      <c r="H2118" s="4">
        <v>63.993949999999998</v>
      </c>
      <c r="I2118" s="4">
        <f t="shared" si="99"/>
        <v>2022</v>
      </c>
      <c r="J2118" s="4">
        <f t="shared" si="100"/>
        <v>10</v>
      </c>
      <c r="K2118" s="4">
        <f t="shared" si="101"/>
        <v>9</v>
      </c>
      <c r="L2118" s="2">
        <v>44843.333333333299</v>
      </c>
      <c r="M2118" s="1" t="s">
        <v>29</v>
      </c>
      <c r="N2118">
        <v>12.06</v>
      </c>
    </row>
    <row r="2119" spans="1:14" x14ac:dyDescent="0.3">
      <c r="A2119" s="3" t="s">
        <v>5</v>
      </c>
      <c r="B2119" s="3" t="s">
        <v>6</v>
      </c>
      <c r="C2119" s="3" t="s">
        <v>24</v>
      </c>
      <c r="D2119" s="3">
        <v>12</v>
      </c>
      <c r="E2119" s="3" t="s">
        <v>4</v>
      </c>
      <c r="F2119" s="3">
        <v>11</v>
      </c>
      <c r="G2119" s="4">
        <v>46.795630000000003</v>
      </c>
      <c r="H2119" s="4">
        <v>63.993949999999998</v>
      </c>
      <c r="I2119" s="4">
        <f t="shared" si="99"/>
        <v>2022</v>
      </c>
      <c r="J2119" s="4">
        <f t="shared" si="100"/>
        <v>10</v>
      </c>
      <c r="K2119" s="4">
        <f t="shared" si="101"/>
        <v>9</v>
      </c>
      <c r="L2119" s="2">
        <v>44843.416666666701</v>
      </c>
      <c r="M2119" s="1" t="s">
        <v>30</v>
      </c>
      <c r="N2119">
        <v>12.09</v>
      </c>
    </row>
    <row r="2120" spans="1:14" x14ac:dyDescent="0.3">
      <c r="A2120" s="3" t="s">
        <v>5</v>
      </c>
      <c r="B2120" s="3" t="s">
        <v>6</v>
      </c>
      <c r="C2120" s="3" t="s">
        <v>24</v>
      </c>
      <c r="D2120" s="3">
        <v>12</v>
      </c>
      <c r="E2120" s="3" t="s">
        <v>4</v>
      </c>
      <c r="F2120" s="3">
        <v>11</v>
      </c>
      <c r="G2120" s="4">
        <v>46.795630000000003</v>
      </c>
      <c r="H2120" s="4">
        <v>63.993949999999998</v>
      </c>
      <c r="I2120" s="4">
        <f t="shared" si="99"/>
        <v>2022</v>
      </c>
      <c r="J2120" s="4">
        <f t="shared" si="100"/>
        <v>10</v>
      </c>
      <c r="K2120" s="4">
        <f t="shared" si="101"/>
        <v>9</v>
      </c>
      <c r="L2120" s="2">
        <v>44843.5</v>
      </c>
      <c r="M2120" s="1" t="s">
        <v>31</v>
      </c>
      <c r="N2120">
        <v>12.11</v>
      </c>
    </row>
    <row r="2121" spans="1:14" x14ac:dyDescent="0.3">
      <c r="A2121" s="3" t="s">
        <v>5</v>
      </c>
      <c r="B2121" s="3" t="s">
        <v>6</v>
      </c>
      <c r="C2121" s="3" t="s">
        <v>24</v>
      </c>
      <c r="D2121" s="3">
        <v>12</v>
      </c>
      <c r="E2121" s="3" t="s">
        <v>4</v>
      </c>
      <c r="F2121" s="3">
        <v>11</v>
      </c>
      <c r="G2121" s="4">
        <v>46.795630000000003</v>
      </c>
      <c r="H2121" s="4">
        <v>63.993949999999998</v>
      </c>
      <c r="I2121" s="4">
        <f t="shared" si="99"/>
        <v>2022</v>
      </c>
      <c r="J2121" s="4">
        <f t="shared" si="100"/>
        <v>10</v>
      </c>
      <c r="K2121" s="4">
        <f t="shared" si="101"/>
        <v>9</v>
      </c>
      <c r="L2121" s="2">
        <v>44843.583333333299</v>
      </c>
      <c r="M2121" s="1" t="s">
        <v>32</v>
      </c>
      <c r="N2121">
        <v>12.09</v>
      </c>
    </row>
    <row r="2122" spans="1:14" x14ac:dyDescent="0.3">
      <c r="A2122" s="3" t="s">
        <v>5</v>
      </c>
      <c r="B2122" s="3" t="s">
        <v>6</v>
      </c>
      <c r="C2122" s="3" t="s">
        <v>24</v>
      </c>
      <c r="D2122" s="3">
        <v>12</v>
      </c>
      <c r="E2122" s="3" t="s">
        <v>4</v>
      </c>
      <c r="F2122" s="3">
        <v>11</v>
      </c>
      <c r="G2122" s="4">
        <v>46.795630000000003</v>
      </c>
      <c r="H2122" s="4">
        <v>63.993949999999998</v>
      </c>
      <c r="I2122" s="4">
        <f t="shared" si="99"/>
        <v>2022</v>
      </c>
      <c r="J2122" s="4">
        <f t="shared" si="100"/>
        <v>10</v>
      </c>
      <c r="K2122" s="4">
        <f t="shared" si="101"/>
        <v>9</v>
      </c>
      <c r="L2122" s="2">
        <v>44843.666666666701</v>
      </c>
      <c r="M2122" s="1" t="s">
        <v>33</v>
      </c>
      <c r="N2122">
        <v>12.07</v>
      </c>
    </row>
    <row r="2123" spans="1:14" x14ac:dyDescent="0.3">
      <c r="A2123" s="3" t="s">
        <v>5</v>
      </c>
      <c r="B2123" s="3" t="s">
        <v>6</v>
      </c>
      <c r="C2123" s="3" t="s">
        <v>24</v>
      </c>
      <c r="D2123" s="3">
        <v>12</v>
      </c>
      <c r="E2123" s="3" t="s">
        <v>4</v>
      </c>
      <c r="F2123" s="3">
        <v>11</v>
      </c>
      <c r="G2123" s="4">
        <v>46.795630000000003</v>
      </c>
      <c r="H2123" s="4">
        <v>63.993949999999998</v>
      </c>
      <c r="I2123" s="4">
        <f t="shared" si="99"/>
        <v>2022</v>
      </c>
      <c r="J2123" s="4">
        <f t="shared" si="100"/>
        <v>10</v>
      </c>
      <c r="K2123" s="4">
        <f t="shared" si="101"/>
        <v>9</v>
      </c>
      <c r="L2123" s="2">
        <v>44843.75</v>
      </c>
      <c r="M2123" s="1" t="s">
        <v>34</v>
      </c>
      <c r="N2123">
        <v>11.98</v>
      </c>
    </row>
    <row r="2124" spans="1:14" x14ac:dyDescent="0.3">
      <c r="A2124" s="3" t="s">
        <v>5</v>
      </c>
      <c r="B2124" s="3" t="s">
        <v>6</v>
      </c>
      <c r="C2124" s="3" t="s">
        <v>24</v>
      </c>
      <c r="D2124" s="3">
        <v>12</v>
      </c>
      <c r="E2124" s="3" t="s">
        <v>4</v>
      </c>
      <c r="F2124" s="3">
        <v>11</v>
      </c>
      <c r="G2124" s="4">
        <v>46.795630000000003</v>
      </c>
      <c r="H2124" s="4">
        <v>63.993949999999998</v>
      </c>
      <c r="I2124" s="4">
        <f t="shared" si="99"/>
        <v>2022</v>
      </c>
      <c r="J2124" s="4">
        <f t="shared" si="100"/>
        <v>10</v>
      </c>
      <c r="K2124" s="4">
        <f t="shared" si="101"/>
        <v>9</v>
      </c>
      <c r="L2124" s="2">
        <v>44843.833333333299</v>
      </c>
      <c r="M2124" s="1" t="s">
        <v>35</v>
      </c>
      <c r="N2124">
        <v>11.89</v>
      </c>
    </row>
    <row r="2125" spans="1:14" x14ac:dyDescent="0.3">
      <c r="A2125" s="3" t="s">
        <v>5</v>
      </c>
      <c r="B2125" s="3" t="s">
        <v>6</v>
      </c>
      <c r="C2125" s="3" t="s">
        <v>24</v>
      </c>
      <c r="D2125" s="3">
        <v>12</v>
      </c>
      <c r="E2125" s="3" t="s">
        <v>4</v>
      </c>
      <c r="F2125" s="3">
        <v>11</v>
      </c>
      <c r="G2125" s="4">
        <v>46.795630000000003</v>
      </c>
      <c r="H2125" s="4">
        <v>63.993949999999998</v>
      </c>
      <c r="I2125" s="4">
        <f t="shared" si="99"/>
        <v>2022</v>
      </c>
      <c r="J2125" s="4">
        <f t="shared" si="100"/>
        <v>10</v>
      </c>
      <c r="K2125" s="4">
        <f t="shared" si="101"/>
        <v>9</v>
      </c>
      <c r="L2125" s="2">
        <v>44843.916666666701</v>
      </c>
      <c r="M2125" s="1" t="s">
        <v>36</v>
      </c>
      <c r="N2125">
        <v>11.88</v>
      </c>
    </row>
    <row r="2126" spans="1:14" x14ac:dyDescent="0.3">
      <c r="A2126" s="3" t="s">
        <v>5</v>
      </c>
      <c r="B2126" s="3" t="s">
        <v>6</v>
      </c>
      <c r="C2126" s="3" t="s">
        <v>24</v>
      </c>
      <c r="D2126" s="3">
        <v>12</v>
      </c>
      <c r="E2126" s="3" t="s">
        <v>4</v>
      </c>
      <c r="F2126" s="3">
        <v>11</v>
      </c>
      <c r="G2126" s="4">
        <v>46.795630000000003</v>
      </c>
      <c r="H2126" s="4">
        <v>63.993949999999998</v>
      </c>
      <c r="I2126" s="4">
        <f t="shared" si="99"/>
        <v>2022</v>
      </c>
      <c r="J2126" s="4">
        <f t="shared" si="100"/>
        <v>10</v>
      </c>
      <c r="K2126" s="4">
        <f t="shared" si="101"/>
        <v>10</v>
      </c>
      <c r="L2126" s="2">
        <v>44844</v>
      </c>
      <c r="M2126" s="1" t="s">
        <v>25</v>
      </c>
      <c r="N2126">
        <v>11.85</v>
      </c>
    </row>
    <row r="2127" spans="1:14" x14ac:dyDescent="0.3">
      <c r="A2127" s="3" t="s">
        <v>5</v>
      </c>
      <c r="B2127" s="3" t="s">
        <v>6</v>
      </c>
      <c r="C2127" s="3" t="s">
        <v>24</v>
      </c>
      <c r="D2127" s="3">
        <v>12</v>
      </c>
      <c r="E2127" s="3" t="s">
        <v>4</v>
      </c>
      <c r="F2127" s="3">
        <v>11</v>
      </c>
      <c r="G2127" s="4">
        <v>46.795630000000003</v>
      </c>
      <c r="H2127" s="4">
        <v>63.993949999999998</v>
      </c>
      <c r="I2127" s="4">
        <f t="shared" si="99"/>
        <v>2022</v>
      </c>
      <c r="J2127" s="4">
        <f t="shared" si="100"/>
        <v>10</v>
      </c>
      <c r="K2127" s="4">
        <f t="shared" si="101"/>
        <v>10</v>
      </c>
      <c r="L2127" s="2">
        <v>44844.083333333299</v>
      </c>
      <c r="M2127" s="1" t="s">
        <v>26</v>
      </c>
      <c r="N2127">
        <v>11.85</v>
      </c>
    </row>
    <row r="2128" spans="1:14" x14ac:dyDescent="0.3">
      <c r="A2128" s="3" t="s">
        <v>5</v>
      </c>
      <c r="B2128" s="3" t="s">
        <v>6</v>
      </c>
      <c r="C2128" s="3" t="s">
        <v>24</v>
      </c>
      <c r="D2128" s="3">
        <v>12</v>
      </c>
      <c r="E2128" s="3" t="s">
        <v>4</v>
      </c>
      <c r="F2128" s="3">
        <v>11</v>
      </c>
      <c r="G2128" s="4">
        <v>46.795630000000003</v>
      </c>
      <c r="H2128" s="4">
        <v>63.993949999999998</v>
      </c>
      <c r="I2128" s="4">
        <f t="shared" si="99"/>
        <v>2022</v>
      </c>
      <c r="J2128" s="4">
        <f t="shared" si="100"/>
        <v>10</v>
      </c>
      <c r="K2128" s="4">
        <f t="shared" si="101"/>
        <v>10</v>
      </c>
      <c r="L2128" s="2">
        <v>44844.166666666701</v>
      </c>
      <c r="M2128" s="1" t="s">
        <v>27</v>
      </c>
      <c r="N2128">
        <v>11.9</v>
      </c>
    </row>
    <row r="2129" spans="1:14" x14ac:dyDescent="0.3">
      <c r="A2129" s="3" t="s">
        <v>5</v>
      </c>
      <c r="B2129" s="3" t="s">
        <v>6</v>
      </c>
      <c r="C2129" s="3" t="s">
        <v>24</v>
      </c>
      <c r="D2129" s="3">
        <v>12</v>
      </c>
      <c r="E2129" s="3" t="s">
        <v>4</v>
      </c>
      <c r="F2129" s="3">
        <v>11</v>
      </c>
      <c r="G2129" s="4">
        <v>46.795630000000003</v>
      </c>
      <c r="H2129" s="4">
        <v>63.993949999999998</v>
      </c>
      <c r="I2129" s="4">
        <f t="shared" si="99"/>
        <v>2022</v>
      </c>
      <c r="J2129" s="4">
        <f t="shared" si="100"/>
        <v>10</v>
      </c>
      <c r="K2129" s="4">
        <f t="shared" si="101"/>
        <v>10</v>
      </c>
      <c r="L2129" s="2">
        <v>44844.25</v>
      </c>
      <c r="M2129" s="1" t="s">
        <v>28</v>
      </c>
      <c r="N2129">
        <v>11.97</v>
      </c>
    </row>
    <row r="2130" spans="1:14" x14ac:dyDescent="0.3">
      <c r="A2130" s="3" t="s">
        <v>5</v>
      </c>
      <c r="B2130" s="3" t="s">
        <v>6</v>
      </c>
      <c r="C2130" s="3" t="s">
        <v>24</v>
      </c>
      <c r="D2130" s="3">
        <v>12</v>
      </c>
      <c r="E2130" s="3" t="s">
        <v>4</v>
      </c>
      <c r="F2130" s="3">
        <v>11</v>
      </c>
      <c r="G2130" s="4">
        <v>46.795630000000003</v>
      </c>
      <c r="H2130" s="4">
        <v>63.993949999999998</v>
      </c>
      <c r="I2130" s="4">
        <f t="shared" si="99"/>
        <v>2022</v>
      </c>
      <c r="J2130" s="4">
        <f t="shared" si="100"/>
        <v>10</v>
      </c>
      <c r="K2130" s="4">
        <f t="shared" si="101"/>
        <v>10</v>
      </c>
      <c r="L2130" s="2">
        <v>44844.333333333299</v>
      </c>
      <c r="M2130" s="1" t="s">
        <v>29</v>
      </c>
      <c r="N2130">
        <v>12</v>
      </c>
    </row>
    <row r="2131" spans="1:14" x14ac:dyDescent="0.3">
      <c r="A2131" s="3" t="s">
        <v>5</v>
      </c>
      <c r="B2131" s="3" t="s">
        <v>6</v>
      </c>
      <c r="C2131" s="3" t="s">
        <v>24</v>
      </c>
      <c r="D2131" s="3">
        <v>12</v>
      </c>
      <c r="E2131" s="3" t="s">
        <v>4</v>
      </c>
      <c r="F2131" s="3">
        <v>11</v>
      </c>
      <c r="G2131" s="4">
        <v>46.795630000000003</v>
      </c>
      <c r="H2131" s="4">
        <v>63.993949999999998</v>
      </c>
      <c r="I2131" s="4">
        <f t="shared" si="99"/>
        <v>2022</v>
      </c>
      <c r="J2131" s="4">
        <f t="shared" si="100"/>
        <v>10</v>
      </c>
      <c r="K2131" s="4">
        <f t="shared" si="101"/>
        <v>10</v>
      </c>
      <c r="L2131" s="2">
        <v>44844.416666666701</v>
      </c>
      <c r="M2131" s="1" t="s">
        <v>30</v>
      </c>
      <c r="N2131">
        <v>12.01</v>
      </c>
    </row>
    <row r="2132" spans="1:14" x14ac:dyDescent="0.3">
      <c r="A2132" s="3" t="s">
        <v>5</v>
      </c>
      <c r="B2132" s="3" t="s">
        <v>6</v>
      </c>
      <c r="C2132" s="3" t="s">
        <v>24</v>
      </c>
      <c r="D2132" s="3">
        <v>12</v>
      </c>
      <c r="E2132" s="3" t="s">
        <v>4</v>
      </c>
      <c r="F2132" s="3">
        <v>11</v>
      </c>
      <c r="G2132" s="4">
        <v>46.795630000000003</v>
      </c>
      <c r="H2132" s="4">
        <v>63.993949999999998</v>
      </c>
      <c r="I2132" s="4">
        <f t="shared" si="99"/>
        <v>2022</v>
      </c>
      <c r="J2132" s="4">
        <f t="shared" si="100"/>
        <v>10</v>
      </c>
      <c r="K2132" s="4">
        <f t="shared" si="101"/>
        <v>10</v>
      </c>
      <c r="L2132" s="2">
        <v>44844.5</v>
      </c>
      <c r="M2132" s="1" t="s">
        <v>31</v>
      </c>
      <c r="N2132">
        <v>11.94</v>
      </c>
    </row>
    <row r="2133" spans="1:14" x14ac:dyDescent="0.3">
      <c r="A2133" s="3" t="s">
        <v>5</v>
      </c>
      <c r="B2133" s="3" t="s">
        <v>6</v>
      </c>
      <c r="C2133" s="3" t="s">
        <v>24</v>
      </c>
      <c r="D2133" s="3">
        <v>12</v>
      </c>
      <c r="E2133" s="3" t="s">
        <v>4</v>
      </c>
      <c r="F2133" s="3">
        <v>11</v>
      </c>
      <c r="G2133" s="4">
        <v>46.795630000000003</v>
      </c>
      <c r="H2133" s="4">
        <v>63.993949999999998</v>
      </c>
      <c r="I2133" s="4">
        <f t="shared" si="99"/>
        <v>2022</v>
      </c>
      <c r="J2133" s="4">
        <f t="shared" si="100"/>
        <v>10</v>
      </c>
      <c r="K2133" s="4">
        <f t="shared" si="101"/>
        <v>10</v>
      </c>
      <c r="L2133" s="2">
        <v>44844.583333333299</v>
      </c>
      <c r="M2133" s="1" t="s">
        <v>32</v>
      </c>
      <c r="N2133">
        <v>11.86</v>
      </c>
    </row>
    <row r="2134" spans="1:14" x14ac:dyDescent="0.3">
      <c r="A2134" s="3" t="s">
        <v>5</v>
      </c>
      <c r="B2134" s="3" t="s">
        <v>6</v>
      </c>
      <c r="C2134" s="3" t="s">
        <v>24</v>
      </c>
      <c r="D2134" s="3">
        <v>12</v>
      </c>
      <c r="E2134" s="3" t="s">
        <v>4</v>
      </c>
      <c r="F2134" s="3">
        <v>11</v>
      </c>
      <c r="G2134" s="4">
        <v>46.795630000000003</v>
      </c>
      <c r="H2134" s="4">
        <v>63.993949999999998</v>
      </c>
      <c r="I2134" s="4">
        <f t="shared" si="99"/>
        <v>2022</v>
      </c>
      <c r="J2134" s="4">
        <f t="shared" si="100"/>
        <v>10</v>
      </c>
      <c r="K2134" s="4">
        <f t="shared" si="101"/>
        <v>10</v>
      </c>
      <c r="L2134" s="2">
        <v>44844.666666666701</v>
      </c>
      <c r="M2134" s="1" t="s">
        <v>33</v>
      </c>
      <c r="N2134">
        <v>11.8</v>
      </c>
    </row>
    <row r="2135" spans="1:14" x14ac:dyDescent="0.3">
      <c r="A2135" s="3" t="s">
        <v>5</v>
      </c>
      <c r="B2135" s="3" t="s">
        <v>6</v>
      </c>
      <c r="C2135" s="3" t="s">
        <v>24</v>
      </c>
      <c r="D2135" s="3">
        <v>12</v>
      </c>
      <c r="E2135" s="3" t="s">
        <v>4</v>
      </c>
      <c r="F2135" s="3">
        <v>11</v>
      </c>
      <c r="G2135" s="4">
        <v>46.795630000000003</v>
      </c>
      <c r="H2135" s="4">
        <v>63.993949999999998</v>
      </c>
      <c r="I2135" s="4">
        <f t="shared" si="99"/>
        <v>2022</v>
      </c>
      <c r="J2135" s="4">
        <f t="shared" si="100"/>
        <v>10</v>
      </c>
      <c r="K2135" s="4">
        <f t="shared" si="101"/>
        <v>10</v>
      </c>
      <c r="L2135" s="2">
        <v>44844.75</v>
      </c>
      <c r="M2135" s="1" t="s">
        <v>34</v>
      </c>
      <c r="N2135">
        <v>11.82</v>
      </c>
    </row>
    <row r="2136" spans="1:14" x14ac:dyDescent="0.3">
      <c r="A2136" s="3" t="s">
        <v>5</v>
      </c>
      <c r="B2136" s="3" t="s">
        <v>6</v>
      </c>
      <c r="C2136" s="3" t="s">
        <v>24</v>
      </c>
      <c r="D2136" s="3">
        <v>12</v>
      </c>
      <c r="E2136" s="3" t="s">
        <v>4</v>
      </c>
      <c r="F2136" s="3">
        <v>11</v>
      </c>
      <c r="G2136" s="4">
        <v>46.795630000000003</v>
      </c>
      <c r="H2136" s="4">
        <v>63.993949999999998</v>
      </c>
      <c r="I2136" s="4">
        <f t="shared" si="99"/>
        <v>2022</v>
      </c>
      <c r="J2136" s="4">
        <f t="shared" si="100"/>
        <v>10</v>
      </c>
      <c r="K2136" s="4">
        <f t="shared" si="101"/>
        <v>10</v>
      </c>
      <c r="L2136" s="2">
        <v>44844.833333333299</v>
      </c>
      <c r="M2136" s="1" t="s">
        <v>35</v>
      </c>
      <c r="N2136">
        <v>11.88</v>
      </c>
    </row>
    <row r="2137" spans="1:14" x14ac:dyDescent="0.3">
      <c r="A2137" s="3" t="s">
        <v>5</v>
      </c>
      <c r="B2137" s="3" t="s">
        <v>6</v>
      </c>
      <c r="C2137" s="3" t="s">
        <v>24</v>
      </c>
      <c r="D2137" s="3">
        <v>12</v>
      </c>
      <c r="E2137" s="3" t="s">
        <v>4</v>
      </c>
      <c r="F2137" s="3">
        <v>11</v>
      </c>
      <c r="G2137" s="4">
        <v>46.795630000000003</v>
      </c>
      <c r="H2137" s="4">
        <v>63.993949999999998</v>
      </c>
      <c r="I2137" s="4">
        <f t="shared" si="99"/>
        <v>2022</v>
      </c>
      <c r="J2137" s="4">
        <f t="shared" si="100"/>
        <v>10</v>
      </c>
      <c r="K2137" s="4">
        <f t="shared" si="101"/>
        <v>10</v>
      </c>
      <c r="L2137" s="2">
        <v>44844.916666666701</v>
      </c>
      <c r="M2137" s="1" t="s">
        <v>36</v>
      </c>
      <c r="N2137">
        <v>11.94</v>
      </c>
    </row>
    <row r="2138" spans="1:14" x14ac:dyDescent="0.3">
      <c r="A2138" s="3" t="s">
        <v>5</v>
      </c>
      <c r="B2138" s="3" t="s">
        <v>6</v>
      </c>
      <c r="C2138" s="3" t="s">
        <v>24</v>
      </c>
      <c r="D2138" s="3">
        <v>12</v>
      </c>
      <c r="E2138" s="3" t="s">
        <v>4</v>
      </c>
      <c r="F2138" s="3">
        <v>11</v>
      </c>
      <c r="G2138" s="4">
        <v>46.795630000000003</v>
      </c>
      <c r="H2138" s="4">
        <v>63.993949999999998</v>
      </c>
      <c r="I2138" s="4">
        <f t="shared" si="99"/>
        <v>2022</v>
      </c>
      <c r="J2138" s="4">
        <f t="shared" si="100"/>
        <v>10</v>
      </c>
      <c r="K2138" s="4">
        <f t="shared" si="101"/>
        <v>11</v>
      </c>
      <c r="L2138" s="2">
        <v>44845</v>
      </c>
      <c r="M2138" s="1" t="s">
        <v>25</v>
      </c>
      <c r="N2138">
        <v>11.95</v>
      </c>
    </row>
    <row r="2139" spans="1:14" x14ac:dyDescent="0.3">
      <c r="A2139" s="3" t="s">
        <v>5</v>
      </c>
      <c r="B2139" s="3" t="s">
        <v>6</v>
      </c>
      <c r="C2139" s="3" t="s">
        <v>24</v>
      </c>
      <c r="D2139" s="3">
        <v>12</v>
      </c>
      <c r="E2139" s="3" t="s">
        <v>4</v>
      </c>
      <c r="F2139" s="3">
        <v>11</v>
      </c>
      <c r="G2139" s="4">
        <v>46.795630000000003</v>
      </c>
      <c r="H2139" s="4">
        <v>63.993949999999998</v>
      </c>
      <c r="I2139" s="4">
        <f t="shared" si="99"/>
        <v>2022</v>
      </c>
      <c r="J2139" s="4">
        <f t="shared" si="100"/>
        <v>10</v>
      </c>
      <c r="K2139" s="4">
        <f t="shared" si="101"/>
        <v>11</v>
      </c>
      <c r="L2139" s="2">
        <v>44845.083333333299</v>
      </c>
      <c r="M2139" s="1" t="s">
        <v>26</v>
      </c>
      <c r="N2139">
        <v>11.93</v>
      </c>
    </row>
    <row r="2140" spans="1:14" x14ac:dyDescent="0.3">
      <c r="A2140" s="3" t="s">
        <v>5</v>
      </c>
      <c r="B2140" s="3" t="s">
        <v>6</v>
      </c>
      <c r="C2140" s="3" t="s">
        <v>24</v>
      </c>
      <c r="D2140" s="3">
        <v>12</v>
      </c>
      <c r="E2140" s="3" t="s">
        <v>4</v>
      </c>
      <c r="F2140" s="3">
        <v>11</v>
      </c>
      <c r="G2140" s="4">
        <v>46.795630000000003</v>
      </c>
      <c r="H2140" s="4">
        <v>63.993949999999998</v>
      </c>
      <c r="I2140" s="4">
        <f t="shared" si="99"/>
        <v>2022</v>
      </c>
      <c r="J2140" s="4">
        <f t="shared" si="100"/>
        <v>10</v>
      </c>
      <c r="K2140" s="4">
        <f t="shared" si="101"/>
        <v>11</v>
      </c>
      <c r="L2140" s="2">
        <v>44845.166666666701</v>
      </c>
      <c r="M2140" s="1" t="s">
        <v>27</v>
      </c>
      <c r="N2140">
        <v>11.9</v>
      </c>
    </row>
    <row r="2141" spans="1:14" x14ac:dyDescent="0.3">
      <c r="A2141" s="3" t="s">
        <v>5</v>
      </c>
      <c r="B2141" s="3" t="s">
        <v>6</v>
      </c>
      <c r="C2141" s="3" t="s">
        <v>24</v>
      </c>
      <c r="D2141" s="3">
        <v>12</v>
      </c>
      <c r="E2141" s="3" t="s">
        <v>4</v>
      </c>
      <c r="F2141" s="3">
        <v>11</v>
      </c>
      <c r="G2141" s="4">
        <v>46.795630000000003</v>
      </c>
      <c r="H2141" s="4">
        <v>63.993949999999998</v>
      </c>
      <c r="I2141" s="4">
        <f t="shared" si="99"/>
        <v>2022</v>
      </c>
      <c r="J2141" s="4">
        <f t="shared" si="100"/>
        <v>10</v>
      </c>
      <c r="K2141" s="4">
        <f t="shared" si="101"/>
        <v>11</v>
      </c>
      <c r="L2141" s="2">
        <v>44845.25</v>
      </c>
      <c r="M2141" s="1" t="s">
        <v>28</v>
      </c>
      <c r="N2141">
        <v>11.95</v>
      </c>
    </row>
    <row r="2142" spans="1:14" x14ac:dyDescent="0.3">
      <c r="A2142" s="3" t="s">
        <v>5</v>
      </c>
      <c r="B2142" s="3" t="s">
        <v>6</v>
      </c>
      <c r="C2142" s="3" t="s">
        <v>24</v>
      </c>
      <c r="D2142" s="3">
        <v>12</v>
      </c>
      <c r="E2142" s="3" t="s">
        <v>4</v>
      </c>
      <c r="F2142" s="3">
        <v>11</v>
      </c>
      <c r="G2142" s="4">
        <v>46.795630000000003</v>
      </c>
      <c r="H2142" s="4">
        <v>63.993949999999998</v>
      </c>
      <c r="I2142" s="4">
        <f t="shared" si="99"/>
        <v>2022</v>
      </c>
      <c r="J2142" s="4">
        <f t="shared" si="100"/>
        <v>10</v>
      </c>
      <c r="K2142" s="4">
        <f t="shared" si="101"/>
        <v>11</v>
      </c>
      <c r="L2142" s="2">
        <v>44845.333333333299</v>
      </c>
      <c r="M2142" s="1" t="s">
        <v>29</v>
      </c>
      <c r="N2142">
        <v>11.96</v>
      </c>
    </row>
    <row r="2143" spans="1:14" x14ac:dyDescent="0.3">
      <c r="A2143" s="3" t="s">
        <v>5</v>
      </c>
      <c r="B2143" s="3" t="s">
        <v>6</v>
      </c>
      <c r="C2143" s="3" t="s">
        <v>24</v>
      </c>
      <c r="D2143" s="3">
        <v>12</v>
      </c>
      <c r="E2143" s="3" t="s">
        <v>4</v>
      </c>
      <c r="F2143" s="3">
        <v>11</v>
      </c>
      <c r="G2143" s="4">
        <v>46.795630000000003</v>
      </c>
      <c r="H2143" s="4">
        <v>63.993949999999998</v>
      </c>
      <c r="I2143" s="4">
        <f t="shared" si="99"/>
        <v>2022</v>
      </c>
      <c r="J2143" s="4">
        <f t="shared" si="100"/>
        <v>10</v>
      </c>
      <c r="K2143" s="4">
        <f t="shared" si="101"/>
        <v>11</v>
      </c>
      <c r="L2143" s="2">
        <v>44845.416666666701</v>
      </c>
      <c r="M2143" s="1" t="s">
        <v>30</v>
      </c>
      <c r="N2143">
        <v>11.94</v>
      </c>
    </row>
    <row r="2144" spans="1:14" x14ac:dyDescent="0.3">
      <c r="A2144" s="3" t="s">
        <v>5</v>
      </c>
      <c r="B2144" s="3" t="s">
        <v>6</v>
      </c>
      <c r="C2144" s="3" t="s">
        <v>24</v>
      </c>
      <c r="D2144" s="3">
        <v>12</v>
      </c>
      <c r="E2144" s="3" t="s">
        <v>4</v>
      </c>
      <c r="F2144" s="3">
        <v>11</v>
      </c>
      <c r="G2144" s="4">
        <v>46.795630000000003</v>
      </c>
      <c r="H2144" s="4">
        <v>63.993949999999998</v>
      </c>
      <c r="I2144" s="4">
        <f t="shared" si="99"/>
        <v>2022</v>
      </c>
      <c r="J2144" s="4">
        <f t="shared" si="100"/>
        <v>10</v>
      </c>
      <c r="K2144" s="4">
        <f t="shared" si="101"/>
        <v>11</v>
      </c>
      <c r="L2144" s="2">
        <v>44845.5</v>
      </c>
      <c r="M2144" s="1" t="s">
        <v>31</v>
      </c>
      <c r="N2144">
        <v>11.92</v>
      </c>
    </row>
    <row r="2145" spans="1:14" x14ac:dyDescent="0.3">
      <c r="A2145" s="3" t="s">
        <v>5</v>
      </c>
      <c r="B2145" s="3" t="s">
        <v>6</v>
      </c>
      <c r="C2145" s="3" t="s">
        <v>24</v>
      </c>
      <c r="D2145" s="3">
        <v>12</v>
      </c>
      <c r="E2145" s="3" t="s">
        <v>4</v>
      </c>
      <c r="F2145" s="3">
        <v>11</v>
      </c>
      <c r="G2145" s="4">
        <v>46.795630000000003</v>
      </c>
      <c r="H2145" s="4">
        <v>63.993949999999998</v>
      </c>
      <c r="I2145" s="4">
        <f t="shared" si="99"/>
        <v>2022</v>
      </c>
      <c r="J2145" s="4">
        <f t="shared" si="100"/>
        <v>10</v>
      </c>
      <c r="K2145" s="4">
        <f t="shared" si="101"/>
        <v>11</v>
      </c>
      <c r="L2145" s="2">
        <v>44845.583333333299</v>
      </c>
      <c r="M2145" s="1" t="s">
        <v>32</v>
      </c>
      <c r="N2145">
        <v>11.78</v>
      </c>
    </row>
    <row r="2146" spans="1:14" x14ac:dyDescent="0.3">
      <c r="A2146" s="3" t="s">
        <v>5</v>
      </c>
      <c r="B2146" s="3" t="s">
        <v>6</v>
      </c>
      <c r="C2146" s="3" t="s">
        <v>24</v>
      </c>
      <c r="D2146" s="3">
        <v>12</v>
      </c>
      <c r="E2146" s="3" t="s">
        <v>4</v>
      </c>
      <c r="F2146" s="3">
        <v>11</v>
      </c>
      <c r="G2146" s="4">
        <v>46.795630000000003</v>
      </c>
      <c r="H2146" s="4">
        <v>63.993949999999998</v>
      </c>
      <c r="I2146" s="4">
        <f t="shared" si="99"/>
        <v>2022</v>
      </c>
      <c r="J2146" s="4">
        <f t="shared" si="100"/>
        <v>10</v>
      </c>
      <c r="K2146" s="4">
        <f t="shared" si="101"/>
        <v>11</v>
      </c>
      <c r="L2146" s="2">
        <v>44845.666666666701</v>
      </c>
      <c r="M2146" s="1" t="s">
        <v>33</v>
      </c>
      <c r="N2146">
        <v>11.68</v>
      </c>
    </row>
    <row r="2147" spans="1:14" x14ac:dyDescent="0.3">
      <c r="A2147" s="3" t="s">
        <v>5</v>
      </c>
      <c r="B2147" s="3" t="s">
        <v>6</v>
      </c>
      <c r="C2147" s="3" t="s">
        <v>24</v>
      </c>
      <c r="D2147" s="3">
        <v>12</v>
      </c>
      <c r="E2147" s="3" t="s">
        <v>4</v>
      </c>
      <c r="F2147" s="3">
        <v>11</v>
      </c>
      <c r="G2147" s="4">
        <v>46.795630000000003</v>
      </c>
      <c r="H2147" s="4">
        <v>63.993949999999998</v>
      </c>
      <c r="I2147" s="4">
        <f t="shared" si="99"/>
        <v>2022</v>
      </c>
      <c r="J2147" s="4">
        <f t="shared" si="100"/>
        <v>10</v>
      </c>
      <c r="K2147" s="4">
        <f t="shared" si="101"/>
        <v>11</v>
      </c>
      <c r="L2147" s="2">
        <v>44845.75</v>
      </c>
      <c r="M2147" s="1" t="s">
        <v>34</v>
      </c>
      <c r="N2147">
        <v>11.54</v>
      </c>
    </row>
    <row r="2148" spans="1:14" x14ac:dyDescent="0.3">
      <c r="A2148" s="3" t="s">
        <v>5</v>
      </c>
      <c r="B2148" s="3" t="s">
        <v>6</v>
      </c>
      <c r="C2148" s="3" t="s">
        <v>24</v>
      </c>
      <c r="D2148" s="3">
        <v>12</v>
      </c>
      <c r="E2148" s="3" t="s">
        <v>4</v>
      </c>
      <c r="F2148" s="3">
        <v>11</v>
      </c>
      <c r="G2148" s="4">
        <v>46.795630000000003</v>
      </c>
      <c r="H2148" s="4">
        <v>63.993949999999998</v>
      </c>
      <c r="I2148" s="4">
        <f t="shared" si="99"/>
        <v>2022</v>
      </c>
      <c r="J2148" s="4">
        <f t="shared" si="100"/>
        <v>10</v>
      </c>
      <c r="K2148" s="4">
        <f t="shared" si="101"/>
        <v>11</v>
      </c>
      <c r="L2148" s="2">
        <v>44845.833333333299</v>
      </c>
      <c r="M2148" s="1" t="s">
        <v>35</v>
      </c>
      <c r="N2148">
        <v>11.51</v>
      </c>
    </row>
    <row r="2149" spans="1:14" x14ac:dyDescent="0.3">
      <c r="A2149" s="3" t="s">
        <v>5</v>
      </c>
      <c r="B2149" s="3" t="s">
        <v>6</v>
      </c>
      <c r="C2149" s="3" t="s">
        <v>24</v>
      </c>
      <c r="D2149" s="3">
        <v>12</v>
      </c>
      <c r="E2149" s="3" t="s">
        <v>4</v>
      </c>
      <c r="F2149" s="3">
        <v>11</v>
      </c>
      <c r="G2149" s="4">
        <v>46.795630000000003</v>
      </c>
      <c r="H2149" s="4">
        <v>63.993949999999998</v>
      </c>
      <c r="I2149" s="4">
        <f t="shared" si="99"/>
        <v>2022</v>
      </c>
      <c r="J2149" s="4">
        <f t="shared" si="100"/>
        <v>10</v>
      </c>
      <c r="K2149" s="4">
        <f t="shared" si="101"/>
        <v>11</v>
      </c>
      <c r="L2149" s="2">
        <v>44845.916666666701</v>
      </c>
      <c r="M2149" s="1" t="s">
        <v>36</v>
      </c>
      <c r="N2149">
        <v>11.57</v>
      </c>
    </row>
    <row r="2150" spans="1:14" x14ac:dyDescent="0.3">
      <c r="A2150" s="3" t="s">
        <v>5</v>
      </c>
      <c r="B2150" s="3" t="s">
        <v>6</v>
      </c>
      <c r="C2150" s="3" t="s">
        <v>24</v>
      </c>
      <c r="D2150" s="3">
        <v>12</v>
      </c>
      <c r="E2150" s="3" t="s">
        <v>4</v>
      </c>
      <c r="F2150" s="3">
        <v>11</v>
      </c>
      <c r="G2150" s="4">
        <v>46.795630000000003</v>
      </c>
      <c r="H2150" s="4">
        <v>63.993949999999998</v>
      </c>
      <c r="I2150" s="4">
        <f t="shared" si="99"/>
        <v>2022</v>
      </c>
      <c r="J2150" s="4">
        <f t="shared" si="100"/>
        <v>10</v>
      </c>
      <c r="K2150" s="4">
        <f t="shared" si="101"/>
        <v>12</v>
      </c>
      <c r="L2150" s="2">
        <v>44846</v>
      </c>
      <c r="M2150" s="1" t="s">
        <v>25</v>
      </c>
      <c r="N2150">
        <v>11.65</v>
      </c>
    </row>
    <row r="2151" spans="1:14" x14ac:dyDescent="0.3">
      <c r="A2151" s="3" t="s">
        <v>5</v>
      </c>
      <c r="B2151" s="3" t="s">
        <v>6</v>
      </c>
      <c r="C2151" s="3" t="s">
        <v>24</v>
      </c>
      <c r="D2151" s="3">
        <v>12</v>
      </c>
      <c r="E2151" s="3" t="s">
        <v>4</v>
      </c>
      <c r="F2151" s="3">
        <v>11</v>
      </c>
      <c r="G2151" s="4">
        <v>46.795630000000003</v>
      </c>
      <c r="H2151" s="4">
        <v>63.993949999999998</v>
      </c>
      <c r="I2151" s="4">
        <f t="shared" si="99"/>
        <v>2022</v>
      </c>
      <c r="J2151" s="4">
        <f t="shared" si="100"/>
        <v>10</v>
      </c>
      <c r="K2151" s="4">
        <f t="shared" si="101"/>
        <v>12</v>
      </c>
      <c r="L2151" s="2">
        <v>44846.083333333299</v>
      </c>
      <c r="M2151" s="1" t="s">
        <v>26</v>
      </c>
      <c r="N2151">
        <v>11.66</v>
      </c>
    </row>
    <row r="2152" spans="1:14" x14ac:dyDescent="0.3">
      <c r="A2152" s="3" t="s">
        <v>5</v>
      </c>
      <c r="B2152" s="3" t="s">
        <v>6</v>
      </c>
      <c r="C2152" s="3" t="s">
        <v>24</v>
      </c>
      <c r="D2152" s="3">
        <v>12</v>
      </c>
      <c r="E2152" s="3" t="s">
        <v>4</v>
      </c>
      <c r="F2152" s="3">
        <v>11</v>
      </c>
      <c r="G2152" s="4">
        <v>46.795630000000003</v>
      </c>
      <c r="H2152" s="4">
        <v>63.993949999999998</v>
      </c>
      <c r="I2152" s="4">
        <f t="shared" si="99"/>
        <v>2022</v>
      </c>
      <c r="J2152" s="4">
        <f t="shared" si="100"/>
        <v>10</v>
      </c>
      <c r="K2152" s="4">
        <f t="shared" si="101"/>
        <v>12</v>
      </c>
      <c r="L2152" s="2">
        <v>44846.166666666701</v>
      </c>
      <c r="M2152" s="1" t="s">
        <v>27</v>
      </c>
      <c r="N2152">
        <v>11.66</v>
      </c>
    </row>
    <row r="2153" spans="1:14" x14ac:dyDescent="0.3">
      <c r="A2153" s="3" t="s">
        <v>5</v>
      </c>
      <c r="B2153" s="3" t="s">
        <v>6</v>
      </c>
      <c r="C2153" s="3" t="s">
        <v>24</v>
      </c>
      <c r="D2153" s="3">
        <v>12</v>
      </c>
      <c r="E2153" s="3" t="s">
        <v>4</v>
      </c>
      <c r="F2153" s="3">
        <v>11</v>
      </c>
      <c r="G2153" s="4">
        <v>46.795630000000003</v>
      </c>
      <c r="H2153" s="4">
        <v>63.993949999999998</v>
      </c>
      <c r="I2153" s="4">
        <f t="shared" si="99"/>
        <v>2022</v>
      </c>
      <c r="J2153" s="4">
        <f t="shared" si="100"/>
        <v>10</v>
      </c>
      <c r="K2153" s="4">
        <f t="shared" si="101"/>
        <v>12</v>
      </c>
      <c r="L2153" s="2">
        <v>44846.25</v>
      </c>
      <c r="M2153" s="1" t="s">
        <v>28</v>
      </c>
      <c r="N2153">
        <v>11.64</v>
      </c>
    </row>
    <row r="2154" spans="1:14" x14ac:dyDescent="0.3">
      <c r="A2154" s="3" t="s">
        <v>5</v>
      </c>
      <c r="B2154" s="3" t="s">
        <v>6</v>
      </c>
      <c r="C2154" s="3" t="s">
        <v>24</v>
      </c>
      <c r="D2154" s="3">
        <v>12</v>
      </c>
      <c r="E2154" s="3" t="s">
        <v>4</v>
      </c>
      <c r="F2154" s="3">
        <v>11</v>
      </c>
      <c r="G2154" s="4">
        <v>46.795630000000003</v>
      </c>
      <c r="H2154" s="4">
        <v>63.993949999999998</v>
      </c>
      <c r="I2154" s="4">
        <f t="shared" si="99"/>
        <v>2022</v>
      </c>
      <c r="J2154" s="4">
        <f t="shared" si="100"/>
        <v>10</v>
      </c>
      <c r="K2154" s="4">
        <f t="shared" si="101"/>
        <v>12</v>
      </c>
      <c r="L2154" s="2">
        <v>44846.333333333299</v>
      </c>
      <c r="M2154" s="1" t="s">
        <v>29</v>
      </c>
      <c r="N2154">
        <v>11.68</v>
      </c>
    </row>
    <row r="2155" spans="1:14" x14ac:dyDescent="0.3">
      <c r="A2155" s="3" t="s">
        <v>5</v>
      </c>
      <c r="B2155" s="3" t="s">
        <v>6</v>
      </c>
      <c r="C2155" s="3" t="s">
        <v>24</v>
      </c>
      <c r="D2155" s="3">
        <v>12</v>
      </c>
      <c r="E2155" s="3" t="s">
        <v>4</v>
      </c>
      <c r="F2155" s="3">
        <v>11</v>
      </c>
      <c r="G2155" s="4">
        <v>46.795630000000003</v>
      </c>
      <c r="H2155" s="4">
        <v>63.993949999999998</v>
      </c>
      <c r="I2155" s="4">
        <f t="shared" si="99"/>
        <v>2022</v>
      </c>
      <c r="J2155" s="4">
        <f t="shared" si="100"/>
        <v>10</v>
      </c>
      <c r="K2155" s="4">
        <f t="shared" si="101"/>
        <v>12</v>
      </c>
      <c r="L2155" s="2">
        <v>44846.416666666701</v>
      </c>
      <c r="M2155" s="1" t="s">
        <v>30</v>
      </c>
      <c r="N2155">
        <v>11.73</v>
      </c>
    </row>
    <row r="2156" spans="1:14" x14ac:dyDescent="0.3">
      <c r="A2156" s="3" t="s">
        <v>5</v>
      </c>
      <c r="B2156" s="3" t="s">
        <v>6</v>
      </c>
      <c r="C2156" s="3" t="s">
        <v>24</v>
      </c>
      <c r="D2156" s="3">
        <v>12</v>
      </c>
      <c r="E2156" s="3" t="s">
        <v>4</v>
      </c>
      <c r="F2156" s="3">
        <v>11</v>
      </c>
      <c r="G2156" s="4">
        <v>46.795630000000003</v>
      </c>
      <c r="H2156" s="4">
        <v>63.993949999999998</v>
      </c>
      <c r="I2156" s="4">
        <f t="shared" si="99"/>
        <v>2022</v>
      </c>
      <c r="J2156" s="4">
        <f t="shared" si="100"/>
        <v>10</v>
      </c>
      <c r="K2156" s="4">
        <f t="shared" si="101"/>
        <v>12</v>
      </c>
      <c r="L2156" s="2">
        <v>44846.5</v>
      </c>
      <c r="M2156" s="1" t="s">
        <v>31</v>
      </c>
      <c r="N2156">
        <v>11.78</v>
      </c>
    </row>
    <row r="2157" spans="1:14" x14ac:dyDescent="0.3">
      <c r="A2157" s="3" t="s">
        <v>5</v>
      </c>
      <c r="B2157" s="3" t="s">
        <v>6</v>
      </c>
      <c r="C2157" s="3" t="s">
        <v>24</v>
      </c>
      <c r="D2157" s="3">
        <v>12</v>
      </c>
      <c r="E2157" s="3" t="s">
        <v>4</v>
      </c>
      <c r="F2157" s="3">
        <v>11</v>
      </c>
      <c r="G2157" s="4">
        <v>46.795630000000003</v>
      </c>
      <c r="H2157" s="4">
        <v>63.993949999999998</v>
      </c>
      <c r="I2157" s="4">
        <f t="shared" si="99"/>
        <v>2022</v>
      </c>
      <c r="J2157" s="4">
        <f t="shared" si="100"/>
        <v>10</v>
      </c>
      <c r="K2157" s="4">
        <f t="shared" si="101"/>
        <v>12</v>
      </c>
      <c r="L2157" s="2">
        <v>44846.583333333299</v>
      </c>
      <c r="M2157" s="1" t="s">
        <v>32</v>
      </c>
      <c r="N2157">
        <v>11.76</v>
      </c>
    </row>
    <row r="2158" spans="1:14" x14ac:dyDescent="0.3">
      <c r="A2158" s="3" t="s">
        <v>5</v>
      </c>
      <c r="B2158" s="3" t="s">
        <v>6</v>
      </c>
      <c r="C2158" s="3" t="s">
        <v>24</v>
      </c>
      <c r="D2158" s="3">
        <v>12</v>
      </c>
      <c r="E2158" s="3" t="s">
        <v>4</v>
      </c>
      <c r="F2158" s="3">
        <v>11</v>
      </c>
      <c r="G2158" s="4">
        <v>46.795630000000003</v>
      </c>
      <c r="H2158" s="4">
        <v>63.993949999999998</v>
      </c>
      <c r="I2158" s="4">
        <f t="shared" si="99"/>
        <v>2022</v>
      </c>
      <c r="J2158" s="4">
        <f t="shared" si="100"/>
        <v>10</v>
      </c>
      <c r="K2158" s="4">
        <f t="shared" si="101"/>
        <v>12</v>
      </c>
      <c r="L2158" s="2">
        <v>44846.666666666701</v>
      </c>
      <c r="M2158" s="1" t="s">
        <v>33</v>
      </c>
      <c r="N2158">
        <v>11.66</v>
      </c>
    </row>
    <row r="2159" spans="1:14" x14ac:dyDescent="0.3">
      <c r="A2159" s="3" t="s">
        <v>5</v>
      </c>
      <c r="B2159" s="3" t="s">
        <v>6</v>
      </c>
      <c r="C2159" s="3" t="s">
        <v>24</v>
      </c>
      <c r="D2159" s="3">
        <v>12</v>
      </c>
      <c r="E2159" s="3" t="s">
        <v>4</v>
      </c>
      <c r="F2159" s="3">
        <v>11</v>
      </c>
      <c r="G2159" s="4">
        <v>46.795630000000003</v>
      </c>
      <c r="H2159" s="4">
        <v>63.993949999999998</v>
      </c>
      <c r="I2159" s="4">
        <f t="shared" si="99"/>
        <v>2022</v>
      </c>
      <c r="J2159" s="4">
        <f t="shared" si="100"/>
        <v>10</v>
      </c>
      <c r="K2159" s="4">
        <f t="shared" si="101"/>
        <v>12</v>
      </c>
      <c r="L2159" s="2">
        <v>44846.75</v>
      </c>
      <c r="M2159" s="1" t="s">
        <v>34</v>
      </c>
      <c r="N2159">
        <v>11.57</v>
      </c>
    </row>
    <row r="2160" spans="1:14" x14ac:dyDescent="0.3">
      <c r="A2160" s="3" t="s">
        <v>5</v>
      </c>
      <c r="B2160" s="3" t="s">
        <v>6</v>
      </c>
      <c r="C2160" s="3" t="s">
        <v>24</v>
      </c>
      <c r="D2160" s="3">
        <v>12</v>
      </c>
      <c r="E2160" s="3" t="s">
        <v>4</v>
      </c>
      <c r="F2160" s="3">
        <v>11</v>
      </c>
      <c r="G2160" s="4">
        <v>46.795630000000003</v>
      </c>
      <c r="H2160" s="4">
        <v>63.993949999999998</v>
      </c>
      <c r="I2160" s="4">
        <f t="shared" si="99"/>
        <v>2022</v>
      </c>
      <c r="J2160" s="4">
        <f t="shared" si="100"/>
        <v>10</v>
      </c>
      <c r="K2160" s="4">
        <f t="shared" si="101"/>
        <v>12</v>
      </c>
      <c r="L2160" s="2">
        <v>44846.833333333299</v>
      </c>
      <c r="M2160" s="1" t="s">
        <v>35</v>
      </c>
      <c r="N2160">
        <v>11.54</v>
      </c>
    </row>
    <row r="2161" spans="1:14" x14ac:dyDescent="0.3">
      <c r="A2161" s="3" t="s">
        <v>5</v>
      </c>
      <c r="B2161" s="3" t="s">
        <v>6</v>
      </c>
      <c r="C2161" s="3" t="s">
        <v>24</v>
      </c>
      <c r="D2161" s="3">
        <v>12</v>
      </c>
      <c r="E2161" s="3" t="s">
        <v>4</v>
      </c>
      <c r="F2161" s="3">
        <v>11</v>
      </c>
      <c r="G2161" s="4">
        <v>46.795630000000003</v>
      </c>
      <c r="H2161" s="4">
        <v>63.993949999999998</v>
      </c>
      <c r="I2161" s="4">
        <f t="shared" si="99"/>
        <v>2022</v>
      </c>
      <c r="J2161" s="4">
        <f t="shared" si="100"/>
        <v>10</v>
      </c>
      <c r="K2161" s="4">
        <f t="shared" si="101"/>
        <v>12</v>
      </c>
      <c r="L2161" s="2">
        <v>44846.916666666701</v>
      </c>
      <c r="M2161" s="1" t="s">
        <v>36</v>
      </c>
      <c r="N2161">
        <v>11.59</v>
      </c>
    </row>
    <row r="2162" spans="1:14" x14ac:dyDescent="0.3">
      <c r="A2162" s="3" t="s">
        <v>5</v>
      </c>
      <c r="B2162" s="3" t="s">
        <v>6</v>
      </c>
      <c r="C2162" s="3" t="s">
        <v>24</v>
      </c>
      <c r="D2162" s="3">
        <v>12</v>
      </c>
      <c r="E2162" s="3" t="s">
        <v>4</v>
      </c>
      <c r="F2162" s="3">
        <v>11</v>
      </c>
      <c r="G2162" s="4">
        <v>46.795630000000003</v>
      </c>
      <c r="H2162" s="4">
        <v>63.993949999999998</v>
      </c>
      <c r="I2162" s="4">
        <f t="shared" si="99"/>
        <v>2022</v>
      </c>
      <c r="J2162" s="4">
        <f t="shared" si="100"/>
        <v>10</v>
      </c>
      <c r="K2162" s="4">
        <f t="shared" si="101"/>
        <v>13</v>
      </c>
      <c r="L2162" s="2">
        <v>44847</v>
      </c>
      <c r="M2162" s="1" t="s">
        <v>25</v>
      </c>
      <c r="N2162">
        <v>11.64</v>
      </c>
    </row>
    <row r="2163" spans="1:14" x14ac:dyDescent="0.3">
      <c r="A2163" s="3" t="s">
        <v>5</v>
      </c>
      <c r="B2163" s="3" t="s">
        <v>6</v>
      </c>
      <c r="C2163" s="3" t="s">
        <v>24</v>
      </c>
      <c r="D2163" s="3">
        <v>12</v>
      </c>
      <c r="E2163" s="3" t="s">
        <v>4</v>
      </c>
      <c r="F2163" s="3">
        <v>11</v>
      </c>
      <c r="G2163" s="4">
        <v>46.795630000000003</v>
      </c>
      <c r="H2163" s="4">
        <v>63.993949999999998</v>
      </c>
      <c r="I2163" s="4">
        <f t="shared" si="99"/>
        <v>2022</v>
      </c>
      <c r="J2163" s="4">
        <f t="shared" si="100"/>
        <v>10</v>
      </c>
      <c r="K2163" s="4">
        <f t="shared" si="101"/>
        <v>13</v>
      </c>
      <c r="L2163" s="2">
        <v>44847.083333333299</v>
      </c>
      <c r="M2163" s="1" t="s">
        <v>26</v>
      </c>
      <c r="N2163">
        <v>11.67</v>
      </c>
    </row>
    <row r="2164" spans="1:14" x14ac:dyDescent="0.3">
      <c r="A2164" s="3" t="s">
        <v>5</v>
      </c>
      <c r="B2164" s="3" t="s">
        <v>6</v>
      </c>
      <c r="C2164" s="3" t="s">
        <v>24</v>
      </c>
      <c r="D2164" s="3">
        <v>12</v>
      </c>
      <c r="E2164" s="3" t="s">
        <v>4</v>
      </c>
      <c r="F2164" s="3">
        <v>11</v>
      </c>
      <c r="G2164" s="4">
        <v>46.795630000000003</v>
      </c>
      <c r="H2164" s="4">
        <v>63.993949999999998</v>
      </c>
      <c r="I2164" s="4">
        <f t="shared" si="99"/>
        <v>2022</v>
      </c>
      <c r="J2164" s="4">
        <f t="shared" si="100"/>
        <v>10</v>
      </c>
      <c r="K2164" s="4">
        <f t="shared" si="101"/>
        <v>13</v>
      </c>
      <c r="L2164" s="2">
        <v>44847.166666666701</v>
      </c>
      <c r="M2164" s="1" t="s">
        <v>27</v>
      </c>
      <c r="N2164">
        <v>11.68</v>
      </c>
    </row>
    <row r="2165" spans="1:14" x14ac:dyDescent="0.3">
      <c r="A2165" s="3" t="s">
        <v>5</v>
      </c>
      <c r="B2165" s="3" t="s">
        <v>6</v>
      </c>
      <c r="C2165" s="3" t="s">
        <v>24</v>
      </c>
      <c r="D2165" s="3">
        <v>12</v>
      </c>
      <c r="E2165" s="3" t="s">
        <v>4</v>
      </c>
      <c r="F2165" s="3">
        <v>11</v>
      </c>
      <c r="G2165" s="4">
        <v>46.795630000000003</v>
      </c>
      <c r="H2165" s="4">
        <v>63.993949999999998</v>
      </c>
      <c r="I2165" s="4">
        <f t="shared" si="99"/>
        <v>2022</v>
      </c>
      <c r="J2165" s="4">
        <f t="shared" si="100"/>
        <v>10</v>
      </c>
      <c r="K2165" s="4">
        <f t="shared" si="101"/>
        <v>13</v>
      </c>
      <c r="L2165" s="2">
        <v>44847.25</v>
      </c>
      <c r="M2165" s="1" t="s">
        <v>28</v>
      </c>
      <c r="N2165">
        <v>11.93</v>
      </c>
    </row>
    <row r="2166" spans="1:14" x14ac:dyDescent="0.3">
      <c r="A2166" s="3" t="s">
        <v>5</v>
      </c>
      <c r="B2166" s="3" t="s">
        <v>6</v>
      </c>
      <c r="C2166" s="3" t="s">
        <v>24</v>
      </c>
      <c r="D2166" s="3">
        <v>12</v>
      </c>
      <c r="E2166" s="3" t="s">
        <v>4</v>
      </c>
      <c r="F2166" s="3">
        <v>11</v>
      </c>
      <c r="G2166" s="4">
        <v>46.795630000000003</v>
      </c>
      <c r="H2166" s="4">
        <v>63.993949999999998</v>
      </c>
      <c r="I2166" s="4">
        <f t="shared" si="99"/>
        <v>2022</v>
      </c>
      <c r="J2166" s="4">
        <f t="shared" si="100"/>
        <v>10</v>
      </c>
      <c r="K2166" s="4">
        <f t="shared" si="101"/>
        <v>13</v>
      </c>
      <c r="L2166" s="2">
        <v>44847.333333333299</v>
      </c>
      <c r="M2166" s="1" t="s">
        <v>29</v>
      </c>
      <c r="N2166">
        <v>11.9</v>
      </c>
    </row>
    <row r="2167" spans="1:14" x14ac:dyDescent="0.3">
      <c r="A2167" s="3" t="s">
        <v>5</v>
      </c>
      <c r="B2167" s="3" t="s">
        <v>6</v>
      </c>
      <c r="C2167" s="3" t="s">
        <v>24</v>
      </c>
      <c r="D2167" s="3">
        <v>12</v>
      </c>
      <c r="E2167" s="3" t="s">
        <v>4</v>
      </c>
      <c r="F2167" s="3">
        <v>11</v>
      </c>
      <c r="G2167" s="4">
        <v>46.795630000000003</v>
      </c>
      <c r="H2167" s="4">
        <v>63.993949999999998</v>
      </c>
      <c r="I2167" s="4">
        <f t="shared" si="99"/>
        <v>2022</v>
      </c>
      <c r="J2167" s="4">
        <f t="shared" si="100"/>
        <v>10</v>
      </c>
      <c r="K2167" s="4">
        <f t="shared" si="101"/>
        <v>13</v>
      </c>
      <c r="L2167" s="2">
        <v>44847.416666666701</v>
      </c>
      <c r="M2167" s="1" t="s">
        <v>30</v>
      </c>
      <c r="N2167">
        <v>12.01</v>
      </c>
    </row>
    <row r="2168" spans="1:14" x14ac:dyDescent="0.3">
      <c r="A2168" s="3" t="s">
        <v>5</v>
      </c>
      <c r="B2168" s="3" t="s">
        <v>6</v>
      </c>
      <c r="C2168" s="3" t="s">
        <v>24</v>
      </c>
      <c r="D2168" s="3">
        <v>12</v>
      </c>
      <c r="E2168" s="3" t="s">
        <v>4</v>
      </c>
      <c r="F2168" s="3">
        <v>11</v>
      </c>
      <c r="G2168" s="4">
        <v>46.795630000000003</v>
      </c>
      <c r="H2168" s="4">
        <v>63.993949999999998</v>
      </c>
      <c r="I2168" s="4">
        <f t="shared" si="99"/>
        <v>2022</v>
      </c>
      <c r="J2168" s="4">
        <f t="shared" si="100"/>
        <v>10</v>
      </c>
      <c r="K2168" s="4">
        <f t="shared" si="101"/>
        <v>13</v>
      </c>
      <c r="L2168" s="2">
        <v>44847.5</v>
      </c>
      <c r="M2168" s="1" t="s">
        <v>31</v>
      </c>
      <c r="N2168">
        <v>11.99</v>
      </c>
    </row>
    <row r="2169" spans="1:14" x14ac:dyDescent="0.3">
      <c r="A2169" s="3" t="s">
        <v>5</v>
      </c>
      <c r="B2169" s="3" t="s">
        <v>6</v>
      </c>
      <c r="C2169" s="3" t="s">
        <v>24</v>
      </c>
      <c r="D2169" s="3">
        <v>12</v>
      </c>
      <c r="E2169" s="3" t="s">
        <v>4</v>
      </c>
      <c r="F2169" s="3">
        <v>11</v>
      </c>
      <c r="G2169" s="4">
        <v>46.795630000000003</v>
      </c>
      <c r="H2169" s="4">
        <v>63.993949999999998</v>
      </c>
      <c r="I2169" s="4">
        <f t="shared" si="99"/>
        <v>2022</v>
      </c>
      <c r="J2169" s="4">
        <f t="shared" si="100"/>
        <v>10</v>
      </c>
      <c r="K2169" s="4">
        <f t="shared" si="101"/>
        <v>13</v>
      </c>
      <c r="L2169" s="2">
        <v>44847.583333333299</v>
      </c>
      <c r="M2169" s="1" t="s">
        <v>32</v>
      </c>
      <c r="N2169">
        <v>12.01</v>
      </c>
    </row>
    <row r="2170" spans="1:14" x14ac:dyDescent="0.3">
      <c r="A2170" s="3" t="s">
        <v>5</v>
      </c>
      <c r="B2170" s="3" t="s">
        <v>6</v>
      </c>
      <c r="C2170" s="3" t="s">
        <v>24</v>
      </c>
      <c r="D2170" s="3">
        <v>12</v>
      </c>
      <c r="E2170" s="3" t="s">
        <v>4</v>
      </c>
      <c r="F2170" s="3">
        <v>11</v>
      </c>
      <c r="G2170" s="4">
        <v>46.795630000000003</v>
      </c>
      <c r="H2170" s="4">
        <v>63.993949999999998</v>
      </c>
      <c r="I2170" s="4">
        <f t="shared" si="99"/>
        <v>2022</v>
      </c>
      <c r="J2170" s="4">
        <f t="shared" si="100"/>
        <v>10</v>
      </c>
      <c r="K2170" s="4">
        <f t="shared" si="101"/>
        <v>13</v>
      </c>
      <c r="L2170" s="2">
        <v>44847.666666666701</v>
      </c>
      <c r="M2170" s="1" t="s">
        <v>33</v>
      </c>
      <c r="N2170">
        <v>12.04</v>
      </c>
    </row>
    <row r="2171" spans="1:14" x14ac:dyDescent="0.3">
      <c r="A2171" s="3" t="s">
        <v>5</v>
      </c>
      <c r="B2171" s="3" t="s">
        <v>6</v>
      </c>
      <c r="C2171" s="3" t="s">
        <v>24</v>
      </c>
      <c r="D2171" s="3">
        <v>12</v>
      </c>
      <c r="E2171" s="3" t="s">
        <v>4</v>
      </c>
      <c r="F2171" s="3">
        <v>11</v>
      </c>
      <c r="G2171" s="4">
        <v>46.795630000000003</v>
      </c>
      <c r="H2171" s="4">
        <v>63.993949999999998</v>
      </c>
      <c r="I2171" s="4">
        <f t="shared" si="99"/>
        <v>2022</v>
      </c>
      <c r="J2171" s="4">
        <f t="shared" si="100"/>
        <v>10</v>
      </c>
      <c r="K2171" s="4">
        <f t="shared" si="101"/>
        <v>13</v>
      </c>
      <c r="L2171" s="2">
        <v>44847.75</v>
      </c>
      <c r="M2171" s="1" t="s">
        <v>34</v>
      </c>
      <c r="N2171">
        <v>12.03</v>
      </c>
    </row>
    <row r="2172" spans="1:14" x14ac:dyDescent="0.3">
      <c r="A2172" s="3" t="s">
        <v>5</v>
      </c>
      <c r="B2172" s="3" t="s">
        <v>6</v>
      </c>
      <c r="C2172" s="3" t="s">
        <v>24</v>
      </c>
      <c r="D2172" s="3">
        <v>12</v>
      </c>
      <c r="E2172" s="3" t="s">
        <v>4</v>
      </c>
      <c r="F2172" s="3">
        <v>11</v>
      </c>
      <c r="G2172" s="4">
        <v>46.795630000000003</v>
      </c>
      <c r="H2172" s="4">
        <v>63.993949999999998</v>
      </c>
      <c r="I2172" s="4">
        <f t="shared" si="99"/>
        <v>2022</v>
      </c>
      <c r="J2172" s="4">
        <f t="shared" si="100"/>
        <v>10</v>
      </c>
      <c r="K2172" s="4">
        <f t="shared" si="101"/>
        <v>13</v>
      </c>
      <c r="L2172" s="2">
        <v>44847.833333333299</v>
      </c>
      <c r="M2172" s="1" t="s">
        <v>35</v>
      </c>
      <c r="N2172">
        <v>12.04</v>
      </c>
    </row>
    <row r="2173" spans="1:14" x14ac:dyDescent="0.3">
      <c r="A2173" s="3" t="s">
        <v>5</v>
      </c>
      <c r="B2173" s="3" t="s">
        <v>6</v>
      </c>
      <c r="C2173" s="3" t="s">
        <v>24</v>
      </c>
      <c r="D2173" s="3">
        <v>12</v>
      </c>
      <c r="E2173" s="3" t="s">
        <v>4</v>
      </c>
      <c r="F2173" s="3">
        <v>11</v>
      </c>
      <c r="G2173" s="4">
        <v>46.795630000000003</v>
      </c>
      <c r="H2173" s="4">
        <v>63.993949999999998</v>
      </c>
      <c r="I2173" s="4">
        <f t="shared" si="99"/>
        <v>2022</v>
      </c>
      <c r="J2173" s="4">
        <f t="shared" si="100"/>
        <v>10</v>
      </c>
      <c r="K2173" s="4">
        <f t="shared" si="101"/>
        <v>13</v>
      </c>
      <c r="L2173" s="2">
        <v>44847.916666666701</v>
      </c>
      <c r="M2173" s="1" t="s">
        <v>36</v>
      </c>
      <c r="N2173">
        <v>12.08</v>
      </c>
    </row>
    <row r="2174" spans="1:14" x14ac:dyDescent="0.3">
      <c r="A2174" s="3" t="s">
        <v>5</v>
      </c>
      <c r="B2174" s="3" t="s">
        <v>6</v>
      </c>
      <c r="C2174" s="3" t="s">
        <v>24</v>
      </c>
      <c r="D2174" s="3">
        <v>12</v>
      </c>
      <c r="E2174" s="3" t="s">
        <v>4</v>
      </c>
      <c r="F2174" s="3">
        <v>11</v>
      </c>
      <c r="G2174" s="4">
        <v>46.795630000000003</v>
      </c>
      <c r="H2174" s="4">
        <v>63.993949999999998</v>
      </c>
      <c r="I2174" s="4">
        <f t="shared" si="99"/>
        <v>2022</v>
      </c>
      <c r="J2174" s="4">
        <f t="shared" si="100"/>
        <v>10</v>
      </c>
      <c r="K2174" s="4">
        <f t="shared" si="101"/>
        <v>14</v>
      </c>
      <c r="L2174" s="2">
        <v>44848</v>
      </c>
      <c r="M2174" s="1" t="s">
        <v>25</v>
      </c>
      <c r="N2174">
        <v>12.13</v>
      </c>
    </row>
    <row r="2175" spans="1:14" x14ac:dyDescent="0.3">
      <c r="A2175" s="3" t="s">
        <v>5</v>
      </c>
      <c r="B2175" s="3" t="s">
        <v>6</v>
      </c>
      <c r="C2175" s="3" t="s">
        <v>24</v>
      </c>
      <c r="D2175" s="3">
        <v>12</v>
      </c>
      <c r="E2175" s="3" t="s">
        <v>4</v>
      </c>
      <c r="F2175" s="3">
        <v>11</v>
      </c>
      <c r="G2175" s="4">
        <v>46.795630000000003</v>
      </c>
      <c r="H2175" s="4">
        <v>63.993949999999998</v>
      </c>
      <c r="I2175" s="4">
        <f t="shared" si="99"/>
        <v>2022</v>
      </c>
      <c r="J2175" s="4">
        <f t="shared" si="100"/>
        <v>10</v>
      </c>
      <c r="K2175" s="4">
        <f t="shared" si="101"/>
        <v>14</v>
      </c>
      <c r="L2175" s="2">
        <v>44848.083333333299</v>
      </c>
      <c r="M2175" s="1" t="s">
        <v>26</v>
      </c>
      <c r="N2175">
        <v>12.17</v>
      </c>
    </row>
    <row r="2176" spans="1:14" x14ac:dyDescent="0.3">
      <c r="A2176" s="3" t="s">
        <v>5</v>
      </c>
      <c r="B2176" s="3" t="s">
        <v>6</v>
      </c>
      <c r="C2176" s="3" t="s">
        <v>24</v>
      </c>
      <c r="D2176" s="3">
        <v>12</v>
      </c>
      <c r="E2176" s="3" t="s">
        <v>4</v>
      </c>
      <c r="F2176" s="3">
        <v>11</v>
      </c>
      <c r="G2176" s="4">
        <v>46.795630000000003</v>
      </c>
      <c r="H2176" s="4">
        <v>63.993949999999998</v>
      </c>
      <c r="I2176" s="4">
        <f t="shared" si="99"/>
        <v>2022</v>
      </c>
      <c r="J2176" s="4">
        <f t="shared" si="100"/>
        <v>10</v>
      </c>
      <c r="K2176" s="4">
        <f t="shared" si="101"/>
        <v>14</v>
      </c>
      <c r="L2176" s="2">
        <v>44848.166666666701</v>
      </c>
      <c r="M2176" s="1" t="s">
        <v>27</v>
      </c>
      <c r="N2176">
        <v>12.19</v>
      </c>
    </row>
    <row r="2177" spans="1:14" x14ac:dyDescent="0.3">
      <c r="A2177" s="3" t="s">
        <v>5</v>
      </c>
      <c r="B2177" s="3" t="s">
        <v>6</v>
      </c>
      <c r="C2177" s="3" t="s">
        <v>24</v>
      </c>
      <c r="D2177" s="3">
        <v>12</v>
      </c>
      <c r="E2177" s="3" t="s">
        <v>4</v>
      </c>
      <c r="F2177" s="3">
        <v>11</v>
      </c>
      <c r="G2177" s="4">
        <v>46.795630000000003</v>
      </c>
      <c r="H2177" s="4">
        <v>63.993949999999998</v>
      </c>
      <c r="I2177" s="4">
        <f t="shared" si="99"/>
        <v>2022</v>
      </c>
      <c r="J2177" s="4">
        <f t="shared" si="100"/>
        <v>10</v>
      </c>
      <c r="K2177" s="4">
        <f t="shared" si="101"/>
        <v>14</v>
      </c>
      <c r="L2177" s="2">
        <v>44848.25</v>
      </c>
      <c r="M2177" s="1" t="s">
        <v>28</v>
      </c>
      <c r="N2177">
        <v>12.21</v>
      </c>
    </row>
    <row r="2178" spans="1:14" x14ac:dyDescent="0.3">
      <c r="A2178" s="3" t="s">
        <v>5</v>
      </c>
      <c r="B2178" s="3" t="s">
        <v>6</v>
      </c>
      <c r="C2178" s="3" t="s">
        <v>24</v>
      </c>
      <c r="D2178" s="3">
        <v>12</v>
      </c>
      <c r="E2178" s="3" t="s">
        <v>4</v>
      </c>
      <c r="F2178" s="3">
        <v>11</v>
      </c>
      <c r="G2178" s="4">
        <v>46.795630000000003</v>
      </c>
      <c r="H2178" s="4">
        <v>63.993949999999998</v>
      </c>
      <c r="I2178" s="4">
        <f t="shared" si="99"/>
        <v>2022</v>
      </c>
      <c r="J2178" s="4">
        <f t="shared" si="100"/>
        <v>10</v>
      </c>
      <c r="K2178" s="4">
        <f t="shared" si="101"/>
        <v>14</v>
      </c>
      <c r="L2178" s="2">
        <v>44848.333333333299</v>
      </c>
      <c r="M2178" s="1" t="s">
        <v>29</v>
      </c>
      <c r="N2178">
        <v>12.37</v>
      </c>
    </row>
    <row r="2179" spans="1:14" x14ac:dyDescent="0.3">
      <c r="A2179" s="3" t="s">
        <v>5</v>
      </c>
      <c r="B2179" s="3" t="s">
        <v>6</v>
      </c>
      <c r="C2179" s="3" t="s">
        <v>24</v>
      </c>
      <c r="D2179" s="3">
        <v>12</v>
      </c>
      <c r="E2179" s="3" t="s">
        <v>4</v>
      </c>
      <c r="F2179" s="3">
        <v>11</v>
      </c>
      <c r="G2179" s="4">
        <v>46.795630000000003</v>
      </c>
      <c r="H2179" s="4">
        <v>63.993949999999998</v>
      </c>
      <c r="I2179" s="4">
        <f t="shared" ref="I2179:I2242" si="102">YEAR(L2179)</f>
        <v>2022</v>
      </c>
      <c r="J2179" s="4">
        <f t="shared" ref="J2179:J2242" si="103">MONTH(L2179)</f>
        <v>10</v>
      </c>
      <c r="K2179" s="4">
        <f t="shared" ref="K2179:K2242" si="104">DAY(L2179)</f>
        <v>14</v>
      </c>
      <c r="L2179" s="2">
        <v>44848.416666666701</v>
      </c>
      <c r="M2179" s="1" t="s">
        <v>30</v>
      </c>
      <c r="N2179">
        <v>12.33</v>
      </c>
    </row>
    <row r="2180" spans="1:14" x14ac:dyDescent="0.3">
      <c r="A2180" s="3" t="s">
        <v>5</v>
      </c>
      <c r="B2180" s="3" t="s">
        <v>6</v>
      </c>
      <c r="C2180" s="3" t="s">
        <v>24</v>
      </c>
      <c r="D2180" s="3">
        <v>12</v>
      </c>
      <c r="E2180" s="3" t="s">
        <v>4</v>
      </c>
      <c r="F2180" s="3">
        <v>11</v>
      </c>
      <c r="G2180" s="4">
        <v>46.795630000000003</v>
      </c>
      <c r="H2180" s="4">
        <v>63.993949999999998</v>
      </c>
      <c r="I2180" s="4">
        <f t="shared" si="102"/>
        <v>2022</v>
      </c>
      <c r="J2180" s="4">
        <f t="shared" si="103"/>
        <v>10</v>
      </c>
      <c r="K2180" s="4">
        <f t="shared" si="104"/>
        <v>14</v>
      </c>
      <c r="L2180" s="2">
        <v>44848.5</v>
      </c>
      <c r="M2180" s="1" t="s">
        <v>31</v>
      </c>
      <c r="N2180">
        <v>12.3</v>
      </c>
    </row>
    <row r="2181" spans="1:14" x14ac:dyDescent="0.3">
      <c r="A2181" s="3" t="s">
        <v>5</v>
      </c>
      <c r="B2181" s="3" t="s">
        <v>6</v>
      </c>
      <c r="C2181" s="3" t="s">
        <v>24</v>
      </c>
      <c r="D2181" s="3">
        <v>12</v>
      </c>
      <c r="E2181" s="3" t="s">
        <v>4</v>
      </c>
      <c r="F2181" s="3">
        <v>11</v>
      </c>
      <c r="G2181" s="4">
        <v>46.795630000000003</v>
      </c>
      <c r="H2181" s="4">
        <v>63.993949999999998</v>
      </c>
      <c r="I2181" s="4">
        <f t="shared" si="102"/>
        <v>2022</v>
      </c>
      <c r="J2181" s="4">
        <f t="shared" si="103"/>
        <v>10</v>
      </c>
      <c r="K2181" s="4">
        <f t="shared" si="104"/>
        <v>14</v>
      </c>
      <c r="L2181" s="2">
        <v>44848.583333333299</v>
      </c>
      <c r="M2181" s="1" t="s">
        <v>32</v>
      </c>
      <c r="N2181">
        <v>12.3</v>
      </c>
    </row>
    <row r="2182" spans="1:14" x14ac:dyDescent="0.3">
      <c r="A2182" s="3" t="s">
        <v>5</v>
      </c>
      <c r="B2182" s="3" t="s">
        <v>6</v>
      </c>
      <c r="C2182" s="3" t="s">
        <v>24</v>
      </c>
      <c r="D2182" s="3">
        <v>12</v>
      </c>
      <c r="E2182" s="3" t="s">
        <v>4</v>
      </c>
      <c r="F2182" s="3">
        <v>11</v>
      </c>
      <c r="G2182" s="4">
        <v>46.795630000000003</v>
      </c>
      <c r="H2182" s="4">
        <v>63.993949999999998</v>
      </c>
      <c r="I2182" s="4">
        <f t="shared" si="102"/>
        <v>2022</v>
      </c>
      <c r="J2182" s="4">
        <f t="shared" si="103"/>
        <v>10</v>
      </c>
      <c r="K2182" s="4">
        <f t="shared" si="104"/>
        <v>14</v>
      </c>
      <c r="L2182" s="2">
        <v>44848.666666666701</v>
      </c>
      <c r="M2182" s="1" t="s">
        <v>33</v>
      </c>
      <c r="N2182">
        <v>12.33</v>
      </c>
    </row>
    <row r="2183" spans="1:14" x14ac:dyDescent="0.3">
      <c r="A2183" s="3" t="s">
        <v>5</v>
      </c>
      <c r="B2183" s="3" t="s">
        <v>6</v>
      </c>
      <c r="C2183" s="3" t="s">
        <v>24</v>
      </c>
      <c r="D2183" s="3">
        <v>12</v>
      </c>
      <c r="E2183" s="3" t="s">
        <v>4</v>
      </c>
      <c r="F2183" s="3">
        <v>11</v>
      </c>
      <c r="G2183" s="4">
        <v>46.795630000000003</v>
      </c>
      <c r="H2183" s="4">
        <v>63.993949999999998</v>
      </c>
      <c r="I2183" s="4">
        <f t="shared" si="102"/>
        <v>2022</v>
      </c>
      <c r="J2183" s="4">
        <f t="shared" si="103"/>
        <v>10</v>
      </c>
      <c r="K2183" s="4">
        <f t="shared" si="104"/>
        <v>14</v>
      </c>
      <c r="L2183" s="2">
        <v>44848.75</v>
      </c>
      <c r="M2183" s="1" t="s">
        <v>34</v>
      </c>
      <c r="N2183">
        <v>12.38</v>
      </c>
    </row>
    <row r="2184" spans="1:14" x14ac:dyDescent="0.3">
      <c r="A2184" s="3" t="s">
        <v>5</v>
      </c>
      <c r="B2184" s="3" t="s">
        <v>6</v>
      </c>
      <c r="C2184" s="3" t="s">
        <v>24</v>
      </c>
      <c r="D2184" s="3">
        <v>12</v>
      </c>
      <c r="E2184" s="3" t="s">
        <v>4</v>
      </c>
      <c r="F2184" s="3">
        <v>11</v>
      </c>
      <c r="G2184" s="4">
        <v>46.795630000000003</v>
      </c>
      <c r="H2184" s="4">
        <v>63.993949999999998</v>
      </c>
      <c r="I2184" s="4">
        <f t="shared" si="102"/>
        <v>2022</v>
      </c>
      <c r="J2184" s="4">
        <f t="shared" si="103"/>
        <v>10</v>
      </c>
      <c r="K2184" s="4">
        <f t="shared" si="104"/>
        <v>14</v>
      </c>
      <c r="L2184" s="2">
        <v>44848.833333333299</v>
      </c>
      <c r="M2184" s="1" t="s">
        <v>35</v>
      </c>
      <c r="N2184">
        <v>12.41</v>
      </c>
    </row>
    <row r="2185" spans="1:14" x14ac:dyDescent="0.3">
      <c r="A2185" s="3" t="s">
        <v>5</v>
      </c>
      <c r="B2185" s="3" t="s">
        <v>6</v>
      </c>
      <c r="C2185" s="3" t="s">
        <v>24</v>
      </c>
      <c r="D2185" s="3">
        <v>12</v>
      </c>
      <c r="E2185" s="3" t="s">
        <v>4</v>
      </c>
      <c r="F2185" s="3">
        <v>11</v>
      </c>
      <c r="G2185" s="4">
        <v>46.795630000000003</v>
      </c>
      <c r="H2185" s="4">
        <v>63.993949999999998</v>
      </c>
      <c r="I2185" s="4">
        <f t="shared" si="102"/>
        <v>2022</v>
      </c>
      <c r="J2185" s="4">
        <f t="shared" si="103"/>
        <v>10</v>
      </c>
      <c r="K2185" s="4">
        <f t="shared" si="104"/>
        <v>14</v>
      </c>
      <c r="L2185" s="2">
        <v>44848.916666666701</v>
      </c>
      <c r="M2185" s="1" t="s">
        <v>36</v>
      </c>
      <c r="N2185">
        <v>12.44</v>
      </c>
    </row>
    <row r="2186" spans="1:14" x14ac:dyDescent="0.3">
      <c r="A2186" s="3" t="s">
        <v>5</v>
      </c>
      <c r="B2186" s="3" t="s">
        <v>6</v>
      </c>
      <c r="C2186" s="3" t="s">
        <v>24</v>
      </c>
      <c r="D2186" s="3">
        <v>12</v>
      </c>
      <c r="E2186" s="3" t="s">
        <v>4</v>
      </c>
      <c r="F2186" s="3">
        <v>11</v>
      </c>
      <c r="G2186" s="4">
        <v>46.795630000000003</v>
      </c>
      <c r="H2186" s="4">
        <v>63.993949999999998</v>
      </c>
      <c r="I2186" s="4">
        <f t="shared" si="102"/>
        <v>2022</v>
      </c>
      <c r="J2186" s="4">
        <f t="shared" si="103"/>
        <v>10</v>
      </c>
      <c r="K2186" s="4">
        <f t="shared" si="104"/>
        <v>15</v>
      </c>
      <c r="L2186" s="2">
        <v>44849</v>
      </c>
      <c r="M2186" s="1" t="s">
        <v>25</v>
      </c>
      <c r="N2186">
        <v>12.53</v>
      </c>
    </row>
    <row r="2187" spans="1:14" x14ac:dyDescent="0.3">
      <c r="A2187" s="3" t="s">
        <v>5</v>
      </c>
      <c r="B2187" s="3" t="s">
        <v>6</v>
      </c>
      <c r="C2187" s="3" t="s">
        <v>24</v>
      </c>
      <c r="D2187" s="3">
        <v>12</v>
      </c>
      <c r="E2187" s="3" t="s">
        <v>4</v>
      </c>
      <c r="F2187" s="3">
        <v>11</v>
      </c>
      <c r="G2187" s="4">
        <v>46.795630000000003</v>
      </c>
      <c r="H2187" s="4">
        <v>63.993949999999998</v>
      </c>
      <c r="I2187" s="4">
        <f t="shared" si="102"/>
        <v>2022</v>
      </c>
      <c r="J2187" s="4">
        <f t="shared" si="103"/>
        <v>10</v>
      </c>
      <c r="K2187" s="4">
        <f t="shared" si="104"/>
        <v>15</v>
      </c>
      <c r="L2187" s="2">
        <v>44849.083333333299</v>
      </c>
      <c r="M2187" s="1" t="s">
        <v>26</v>
      </c>
      <c r="N2187">
        <v>12.68</v>
      </c>
    </row>
    <row r="2188" spans="1:14" x14ac:dyDescent="0.3">
      <c r="A2188" s="3" t="s">
        <v>5</v>
      </c>
      <c r="B2188" s="3" t="s">
        <v>6</v>
      </c>
      <c r="C2188" s="3" t="s">
        <v>24</v>
      </c>
      <c r="D2188" s="3">
        <v>12</v>
      </c>
      <c r="E2188" s="3" t="s">
        <v>4</v>
      </c>
      <c r="F2188" s="3">
        <v>11</v>
      </c>
      <c r="G2188" s="4">
        <v>46.795630000000003</v>
      </c>
      <c r="H2188" s="4">
        <v>63.993949999999998</v>
      </c>
      <c r="I2188" s="4">
        <f t="shared" si="102"/>
        <v>2022</v>
      </c>
      <c r="J2188" s="4">
        <f t="shared" si="103"/>
        <v>10</v>
      </c>
      <c r="K2188" s="4">
        <f t="shared" si="104"/>
        <v>15</v>
      </c>
      <c r="L2188" s="2">
        <v>44849.166666666701</v>
      </c>
      <c r="M2188" s="1" t="s">
        <v>27</v>
      </c>
      <c r="N2188">
        <v>12.65</v>
      </c>
    </row>
    <row r="2189" spans="1:14" x14ac:dyDescent="0.3">
      <c r="A2189" s="3" t="s">
        <v>5</v>
      </c>
      <c r="B2189" s="3" t="s">
        <v>6</v>
      </c>
      <c r="C2189" s="3" t="s">
        <v>24</v>
      </c>
      <c r="D2189" s="3">
        <v>12</v>
      </c>
      <c r="E2189" s="3" t="s">
        <v>4</v>
      </c>
      <c r="F2189" s="3">
        <v>11</v>
      </c>
      <c r="G2189" s="4">
        <v>46.795630000000003</v>
      </c>
      <c r="H2189" s="4">
        <v>63.993949999999998</v>
      </c>
      <c r="I2189" s="4">
        <f t="shared" si="102"/>
        <v>2022</v>
      </c>
      <c r="J2189" s="4">
        <f t="shared" si="103"/>
        <v>10</v>
      </c>
      <c r="K2189" s="4">
        <f t="shared" si="104"/>
        <v>15</v>
      </c>
      <c r="L2189" s="2">
        <v>44849.25</v>
      </c>
      <c r="M2189" s="1" t="s">
        <v>28</v>
      </c>
      <c r="N2189">
        <v>12.65</v>
      </c>
    </row>
    <row r="2190" spans="1:14" x14ac:dyDescent="0.3">
      <c r="A2190" s="3" t="s">
        <v>5</v>
      </c>
      <c r="B2190" s="3" t="s">
        <v>6</v>
      </c>
      <c r="C2190" s="3" t="s">
        <v>24</v>
      </c>
      <c r="D2190" s="3">
        <v>12</v>
      </c>
      <c r="E2190" s="3" t="s">
        <v>4</v>
      </c>
      <c r="F2190" s="3">
        <v>11</v>
      </c>
      <c r="G2190" s="4">
        <v>46.795630000000003</v>
      </c>
      <c r="H2190" s="4">
        <v>63.993949999999998</v>
      </c>
      <c r="I2190" s="4">
        <f t="shared" si="102"/>
        <v>2022</v>
      </c>
      <c r="J2190" s="4">
        <f t="shared" si="103"/>
        <v>10</v>
      </c>
      <c r="K2190" s="4">
        <f t="shared" si="104"/>
        <v>15</v>
      </c>
      <c r="L2190" s="2">
        <v>44849.333333333299</v>
      </c>
      <c r="M2190" s="1" t="s">
        <v>29</v>
      </c>
      <c r="N2190">
        <v>12.65</v>
      </c>
    </row>
    <row r="2191" spans="1:14" x14ac:dyDescent="0.3">
      <c r="A2191" s="3" t="s">
        <v>5</v>
      </c>
      <c r="B2191" s="3" t="s">
        <v>6</v>
      </c>
      <c r="C2191" s="3" t="s">
        <v>24</v>
      </c>
      <c r="D2191" s="3">
        <v>12</v>
      </c>
      <c r="E2191" s="3" t="s">
        <v>4</v>
      </c>
      <c r="F2191" s="3">
        <v>11</v>
      </c>
      <c r="G2191" s="4">
        <v>46.795630000000003</v>
      </c>
      <c r="H2191" s="4">
        <v>63.993949999999998</v>
      </c>
      <c r="I2191" s="4">
        <f t="shared" si="102"/>
        <v>2022</v>
      </c>
      <c r="J2191" s="4">
        <f t="shared" si="103"/>
        <v>10</v>
      </c>
      <c r="K2191" s="4">
        <f t="shared" si="104"/>
        <v>15</v>
      </c>
      <c r="L2191" s="2">
        <v>44849.416666666701</v>
      </c>
      <c r="M2191" s="1" t="s">
        <v>30</v>
      </c>
      <c r="N2191">
        <v>12.68</v>
      </c>
    </row>
    <row r="2192" spans="1:14" x14ac:dyDescent="0.3">
      <c r="A2192" s="3" t="s">
        <v>5</v>
      </c>
      <c r="B2192" s="3" t="s">
        <v>6</v>
      </c>
      <c r="C2192" s="3" t="s">
        <v>24</v>
      </c>
      <c r="D2192" s="3">
        <v>12</v>
      </c>
      <c r="E2192" s="3" t="s">
        <v>4</v>
      </c>
      <c r="F2192" s="3">
        <v>11</v>
      </c>
      <c r="G2192" s="4">
        <v>46.795630000000003</v>
      </c>
      <c r="H2192" s="4">
        <v>63.993949999999998</v>
      </c>
      <c r="I2192" s="4">
        <f t="shared" si="102"/>
        <v>2022</v>
      </c>
      <c r="J2192" s="4">
        <f t="shared" si="103"/>
        <v>10</v>
      </c>
      <c r="K2192" s="4">
        <f t="shared" si="104"/>
        <v>15</v>
      </c>
      <c r="L2192" s="2">
        <v>44849.5</v>
      </c>
      <c r="M2192" s="1" t="s">
        <v>31</v>
      </c>
      <c r="N2192">
        <v>12.69</v>
      </c>
    </row>
    <row r="2193" spans="1:14" x14ac:dyDescent="0.3">
      <c r="A2193" s="3" t="s">
        <v>5</v>
      </c>
      <c r="B2193" s="3" t="s">
        <v>6</v>
      </c>
      <c r="C2193" s="3" t="s">
        <v>24</v>
      </c>
      <c r="D2193" s="3">
        <v>12</v>
      </c>
      <c r="E2193" s="3" t="s">
        <v>4</v>
      </c>
      <c r="F2193" s="3">
        <v>11</v>
      </c>
      <c r="G2193" s="4">
        <v>46.795630000000003</v>
      </c>
      <c r="H2193" s="4">
        <v>63.993949999999998</v>
      </c>
      <c r="I2193" s="4">
        <f t="shared" si="102"/>
        <v>2022</v>
      </c>
      <c r="J2193" s="4">
        <f t="shared" si="103"/>
        <v>10</v>
      </c>
      <c r="K2193" s="4">
        <f t="shared" si="104"/>
        <v>15</v>
      </c>
      <c r="L2193" s="2">
        <v>44849.583333333299</v>
      </c>
      <c r="M2193" s="1" t="s">
        <v>32</v>
      </c>
      <c r="N2193">
        <v>12.7</v>
      </c>
    </row>
    <row r="2194" spans="1:14" x14ac:dyDescent="0.3">
      <c r="A2194" s="3" t="s">
        <v>5</v>
      </c>
      <c r="B2194" s="3" t="s">
        <v>6</v>
      </c>
      <c r="C2194" s="3" t="s">
        <v>24</v>
      </c>
      <c r="D2194" s="3">
        <v>12</v>
      </c>
      <c r="E2194" s="3" t="s">
        <v>4</v>
      </c>
      <c r="F2194" s="3">
        <v>11</v>
      </c>
      <c r="G2194" s="4">
        <v>46.795630000000003</v>
      </c>
      <c r="H2194" s="4">
        <v>63.993949999999998</v>
      </c>
      <c r="I2194" s="4">
        <f t="shared" si="102"/>
        <v>2022</v>
      </c>
      <c r="J2194" s="4">
        <f t="shared" si="103"/>
        <v>10</v>
      </c>
      <c r="K2194" s="4">
        <f t="shared" si="104"/>
        <v>15</v>
      </c>
      <c r="L2194" s="2">
        <v>44849.666666666701</v>
      </c>
      <c r="M2194" s="1" t="s">
        <v>33</v>
      </c>
      <c r="N2194">
        <v>12.65</v>
      </c>
    </row>
    <row r="2195" spans="1:14" x14ac:dyDescent="0.3">
      <c r="A2195" s="3" t="s">
        <v>5</v>
      </c>
      <c r="B2195" s="3" t="s">
        <v>6</v>
      </c>
      <c r="C2195" s="3" t="s">
        <v>24</v>
      </c>
      <c r="D2195" s="3">
        <v>12</v>
      </c>
      <c r="E2195" s="3" t="s">
        <v>4</v>
      </c>
      <c r="F2195" s="3">
        <v>11</v>
      </c>
      <c r="G2195" s="4">
        <v>46.795630000000003</v>
      </c>
      <c r="H2195" s="4">
        <v>63.993949999999998</v>
      </c>
      <c r="I2195" s="4">
        <f t="shared" si="102"/>
        <v>2022</v>
      </c>
      <c r="J2195" s="4">
        <f t="shared" si="103"/>
        <v>10</v>
      </c>
      <c r="K2195" s="4">
        <f t="shared" si="104"/>
        <v>15</v>
      </c>
      <c r="L2195" s="2">
        <v>44849.75</v>
      </c>
      <c r="M2195" s="1" t="s">
        <v>34</v>
      </c>
      <c r="N2195">
        <v>12.6</v>
      </c>
    </row>
    <row r="2196" spans="1:14" x14ac:dyDescent="0.3">
      <c r="A2196" s="3" t="s">
        <v>5</v>
      </c>
      <c r="B2196" s="3" t="s">
        <v>6</v>
      </c>
      <c r="C2196" s="3" t="s">
        <v>24</v>
      </c>
      <c r="D2196" s="3">
        <v>12</v>
      </c>
      <c r="E2196" s="3" t="s">
        <v>4</v>
      </c>
      <c r="F2196" s="3">
        <v>11</v>
      </c>
      <c r="G2196" s="4">
        <v>46.795630000000003</v>
      </c>
      <c r="H2196" s="4">
        <v>63.993949999999998</v>
      </c>
      <c r="I2196" s="4">
        <f t="shared" si="102"/>
        <v>2022</v>
      </c>
      <c r="J2196" s="4">
        <f t="shared" si="103"/>
        <v>10</v>
      </c>
      <c r="K2196" s="4">
        <f t="shared" si="104"/>
        <v>15</v>
      </c>
      <c r="L2196" s="2">
        <v>44849.833333333299</v>
      </c>
      <c r="M2196" s="1" t="s">
        <v>35</v>
      </c>
      <c r="N2196">
        <v>12.19</v>
      </c>
    </row>
    <row r="2197" spans="1:14" x14ac:dyDescent="0.3">
      <c r="A2197" s="3" t="s">
        <v>5</v>
      </c>
      <c r="B2197" s="3" t="s">
        <v>6</v>
      </c>
      <c r="C2197" s="3" t="s">
        <v>24</v>
      </c>
      <c r="D2197" s="3">
        <v>12</v>
      </c>
      <c r="E2197" s="3" t="s">
        <v>4</v>
      </c>
      <c r="F2197" s="3">
        <v>11</v>
      </c>
      <c r="G2197" s="4">
        <v>46.795630000000003</v>
      </c>
      <c r="H2197" s="4">
        <v>63.993949999999998</v>
      </c>
      <c r="I2197" s="4">
        <f t="shared" si="102"/>
        <v>2022</v>
      </c>
      <c r="J2197" s="4">
        <f t="shared" si="103"/>
        <v>10</v>
      </c>
      <c r="K2197" s="4">
        <f t="shared" si="104"/>
        <v>15</v>
      </c>
      <c r="L2197" s="2">
        <v>44849.916666666701</v>
      </c>
      <c r="M2197" s="1" t="s">
        <v>36</v>
      </c>
      <c r="N2197">
        <v>12.09</v>
      </c>
    </row>
    <row r="2198" spans="1:14" x14ac:dyDescent="0.3">
      <c r="A2198" s="3" t="s">
        <v>5</v>
      </c>
      <c r="B2198" s="3" t="s">
        <v>6</v>
      </c>
      <c r="C2198" s="3" t="s">
        <v>24</v>
      </c>
      <c r="D2198" s="3">
        <v>12</v>
      </c>
      <c r="E2198" s="3" t="s">
        <v>4</v>
      </c>
      <c r="F2198" s="3">
        <v>11</v>
      </c>
      <c r="G2198" s="4">
        <v>46.795630000000003</v>
      </c>
      <c r="H2198" s="4">
        <v>63.993949999999998</v>
      </c>
      <c r="I2198" s="4">
        <f t="shared" si="102"/>
        <v>2022</v>
      </c>
      <c r="J2198" s="4">
        <f t="shared" si="103"/>
        <v>10</v>
      </c>
      <c r="K2198" s="4">
        <f t="shared" si="104"/>
        <v>16</v>
      </c>
      <c r="L2198" s="2">
        <v>44850</v>
      </c>
      <c r="M2198" s="1" t="s">
        <v>25</v>
      </c>
      <c r="N2198">
        <v>12.18</v>
      </c>
    </row>
    <row r="2199" spans="1:14" x14ac:dyDescent="0.3">
      <c r="A2199" s="3" t="s">
        <v>5</v>
      </c>
      <c r="B2199" s="3" t="s">
        <v>6</v>
      </c>
      <c r="C2199" s="3" t="s">
        <v>24</v>
      </c>
      <c r="D2199" s="3">
        <v>12</v>
      </c>
      <c r="E2199" s="3" t="s">
        <v>4</v>
      </c>
      <c r="F2199" s="3">
        <v>11</v>
      </c>
      <c r="G2199" s="4">
        <v>46.795630000000003</v>
      </c>
      <c r="H2199" s="4">
        <v>63.993949999999998</v>
      </c>
      <c r="I2199" s="4">
        <f t="shared" si="102"/>
        <v>2022</v>
      </c>
      <c r="J2199" s="4">
        <f t="shared" si="103"/>
        <v>10</v>
      </c>
      <c r="K2199" s="4">
        <f t="shared" si="104"/>
        <v>16</v>
      </c>
      <c r="L2199" s="2">
        <v>44850.083333333299</v>
      </c>
      <c r="M2199" s="1" t="s">
        <v>26</v>
      </c>
      <c r="N2199">
        <v>12.48</v>
      </c>
    </row>
    <row r="2200" spans="1:14" x14ac:dyDescent="0.3">
      <c r="A2200" s="3" t="s">
        <v>5</v>
      </c>
      <c r="B2200" s="3" t="s">
        <v>6</v>
      </c>
      <c r="C2200" s="3" t="s">
        <v>24</v>
      </c>
      <c r="D2200" s="3">
        <v>12</v>
      </c>
      <c r="E2200" s="3" t="s">
        <v>4</v>
      </c>
      <c r="F2200" s="3">
        <v>11</v>
      </c>
      <c r="G2200" s="4">
        <v>46.795630000000003</v>
      </c>
      <c r="H2200" s="4">
        <v>63.993949999999998</v>
      </c>
      <c r="I2200" s="4">
        <f t="shared" si="102"/>
        <v>2022</v>
      </c>
      <c r="J2200" s="4">
        <f t="shared" si="103"/>
        <v>10</v>
      </c>
      <c r="K2200" s="4">
        <f t="shared" si="104"/>
        <v>16</v>
      </c>
      <c r="L2200" s="2">
        <v>44850.166666666701</v>
      </c>
      <c r="M2200" s="1" t="s">
        <v>27</v>
      </c>
      <c r="N2200">
        <v>12.5</v>
      </c>
    </row>
    <row r="2201" spans="1:14" x14ac:dyDescent="0.3">
      <c r="A2201" s="3" t="s">
        <v>5</v>
      </c>
      <c r="B2201" s="3" t="s">
        <v>6</v>
      </c>
      <c r="C2201" s="3" t="s">
        <v>24</v>
      </c>
      <c r="D2201" s="3">
        <v>12</v>
      </c>
      <c r="E2201" s="3" t="s">
        <v>4</v>
      </c>
      <c r="F2201" s="3">
        <v>11</v>
      </c>
      <c r="G2201" s="4">
        <v>46.795630000000003</v>
      </c>
      <c r="H2201" s="4">
        <v>63.993949999999998</v>
      </c>
      <c r="I2201" s="4">
        <f t="shared" si="102"/>
        <v>2022</v>
      </c>
      <c r="J2201" s="4">
        <f t="shared" si="103"/>
        <v>10</v>
      </c>
      <c r="K2201" s="4">
        <f t="shared" si="104"/>
        <v>16</v>
      </c>
      <c r="L2201" s="2">
        <v>44850.25</v>
      </c>
      <c r="M2201" s="1" t="s">
        <v>28</v>
      </c>
      <c r="N2201">
        <v>12.45</v>
      </c>
    </row>
    <row r="2202" spans="1:14" x14ac:dyDescent="0.3">
      <c r="A2202" s="3" t="s">
        <v>5</v>
      </c>
      <c r="B2202" s="3" t="s">
        <v>6</v>
      </c>
      <c r="C2202" s="3" t="s">
        <v>24</v>
      </c>
      <c r="D2202" s="3">
        <v>12</v>
      </c>
      <c r="E2202" s="3" t="s">
        <v>4</v>
      </c>
      <c r="F2202" s="3">
        <v>11</v>
      </c>
      <c r="G2202" s="4">
        <v>46.795630000000003</v>
      </c>
      <c r="H2202" s="4">
        <v>63.993949999999998</v>
      </c>
      <c r="I2202" s="4">
        <f t="shared" si="102"/>
        <v>2022</v>
      </c>
      <c r="J2202" s="4">
        <f t="shared" si="103"/>
        <v>10</v>
      </c>
      <c r="K2202" s="4">
        <f t="shared" si="104"/>
        <v>16</v>
      </c>
      <c r="L2202" s="2">
        <v>44850.333333333299</v>
      </c>
      <c r="M2202" s="1" t="s">
        <v>29</v>
      </c>
      <c r="N2202">
        <v>12.46</v>
      </c>
    </row>
    <row r="2203" spans="1:14" x14ac:dyDescent="0.3">
      <c r="A2203" s="3" t="s">
        <v>5</v>
      </c>
      <c r="B2203" s="3" t="s">
        <v>6</v>
      </c>
      <c r="C2203" s="3" t="s">
        <v>24</v>
      </c>
      <c r="D2203" s="3">
        <v>12</v>
      </c>
      <c r="E2203" s="3" t="s">
        <v>4</v>
      </c>
      <c r="F2203" s="3">
        <v>11</v>
      </c>
      <c r="G2203" s="4">
        <v>46.795630000000003</v>
      </c>
      <c r="H2203" s="4">
        <v>63.993949999999998</v>
      </c>
      <c r="I2203" s="4">
        <f t="shared" si="102"/>
        <v>2022</v>
      </c>
      <c r="J2203" s="4">
        <f t="shared" si="103"/>
        <v>10</v>
      </c>
      <c r="K2203" s="4">
        <f t="shared" si="104"/>
        <v>16</v>
      </c>
      <c r="L2203" s="2">
        <v>44850.416666666701</v>
      </c>
      <c r="M2203" s="1" t="s">
        <v>30</v>
      </c>
      <c r="N2203">
        <v>12.46</v>
      </c>
    </row>
    <row r="2204" spans="1:14" x14ac:dyDescent="0.3">
      <c r="A2204" s="3" t="s">
        <v>5</v>
      </c>
      <c r="B2204" s="3" t="s">
        <v>6</v>
      </c>
      <c r="C2204" s="3" t="s">
        <v>24</v>
      </c>
      <c r="D2204" s="3">
        <v>12</v>
      </c>
      <c r="E2204" s="3" t="s">
        <v>4</v>
      </c>
      <c r="F2204" s="3">
        <v>11</v>
      </c>
      <c r="G2204" s="4">
        <v>46.795630000000003</v>
      </c>
      <c r="H2204" s="4">
        <v>63.993949999999998</v>
      </c>
      <c r="I2204" s="4">
        <f t="shared" si="102"/>
        <v>2022</v>
      </c>
      <c r="J2204" s="4">
        <f t="shared" si="103"/>
        <v>10</v>
      </c>
      <c r="K2204" s="4">
        <f t="shared" si="104"/>
        <v>16</v>
      </c>
      <c r="L2204" s="2">
        <v>44850.5</v>
      </c>
      <c r="M2204" s="1" t="s">
        <v>31</v>
      </c>
      <c r="N2204">
        <v>11.9</v>
      </c>
    </row>
    <row r="2205" spans="1:14" x14ac:dyDescent="0.3">
      <c r="A2205" s="3" t="s">
        <v>5</v>
      </c>
      <c r="B2205" s="3" t="s">
        <v>6</v>
      </c>
      <c r="C2205" s="3" t="s">
        <v>24</v>
      </c>
      <c r="D2205" s="3">
        <v>12</v>
      </c>
      <c r="E2205" s="3" t="s">
        <v>4</v>
      </c>
      <c r="F2205" s="3">
        <v>11</v>
      </c>
      <c r="G2205" s="4">
        <v>46.795630000000003</v>
      </c>
      <c r="H2205" s="4">
        <v>63.993949999999998</v>
      </c>
      <c r="I2205" s="4">
        <f t="shared" si="102"/>
        <v>2022</v>
      </c>
      <c r="J2205" s="4">
        <f t="shared" si="103"/>
        <v>10</v>
      </c>
      <c r="K2205" s="4">
        <f t="shared" si="104"/>
        <v>16</v>
      </c>
      <c r="L2205" s="2">
        <v>44850.583333333299</v>
      </c>
      <c r="M2205" s="1" t="s">
        <v>32</v>
      </c>
      <c r="N2205">
        <v>11.74</v>
      </c>
    </row>
    <row r="2206" spans="1:14" x14ac:dyDescent="0.3">
      <c r="A2206" s="3" t="s">
        <v>5</v>
      </c>
      <c r="B2206" s="3" t="s">
        <v>6</v>
      </c>
      <c r="C2206" s="3" t="s">
        <v>24</v>
      </c>
      <c r="D2206" s="3">
        <v>12</v>
      </c>
      <c r="E2206" s="3" t="s">
        <v>4</v>
      </c>
      <c r="F2206" s="3">
        <v>11</v>
      </c>
      <c r="G2206" s="4">
        <v>46.795630000000003</v>
      </c>
      <c r="H2206" s="4">
        <v>63.993949999999998</v>
      </c>
      <c r="I2206" s="4">
        <f t="shared" si="102"/>
        <v>2022</v>
      </c>
      <c r="J2206" s="4">
        <f t="shared" si="103"/>
        <v>10</v>
      </c>
      <c r="K2206" s="4">
        <f t="shared" si="104"/>
        <v>16</v>
      </c>
      <c r="L2206" s="2">
        <v>44850.666666666701</v>
      </c>
      <c r="M2206" s="1" t="s">
        <v>33</v>
      </c>
      <c r="N2206">
        <v>11.49</v>
      </c>
    </row>
    <row r="2207" spans="1:14" x14ac:dyDescent="0.3">
      <c r="A2207" s="3" t="s">
        <v>5</v>
      </c>
      <c r="B2207" s="3" t="s">
        <v>6</v>
      </c>
      <c r="C2207" s="3" t="s">
        <v>24</v>
      </c>
      <c r="D2207" s="3">
        <v>12</v>
      </c>
      <c r="E2207" s="3" t="s">
        <v>4</v>
      </c>
      <c r="F2207" s="3">
        <v>11</v>
      </c>
      <c r="G2207" s="4">
        <v>46.795630000000003</v>
      </c>
      <c r="H2207" s="4">
        <v>63.993949999999998</v>
      </c>
      <c r="I2207" s="4">
        <f t="shared" si="102"/>
        <v>2022</v>
      </c>
      <c r="J2207" s="4">
        <f t="shared" si="103"/>
        <v>10</v>
      </c>
      <c r="K2207" s="4">
        <f t="shared" si="104"/>
        <v>16</v>
      </c>
      <c r="L2207" s="2">
        <v>44850.75</v>
      </c>
      <c r="M2207" s="1" t="s">
        <v>34</v>
      </c>
      <c r="N2207">
        <v>11.26</v>
      </c>
    </row>
    <row r="2208" spans="1:14" x14ac:dyDescent="0.3">
      <c r="A2208" s="3" t="s">
        <v>5</v>
      </c>
      <c r="B2208" s="3" t="s">
        <v>6</v>
      </c>
      <c r="C2208" s="3" t="s">
        <v>24</v>
      </c>
      <c r="D2208" s="3">
        <v>12</v>
      </c>
      <c r="E2208" s="3" t="s">
        <v>4</v>
      </c>
      <c r="F2208" s="3">
        <v>11</v>
      </c>
      <c r="G2208" s="4">
        <v>46.795630000000003</v>
      </c>
      <c r="H2208" s="4">
        <v>63.993949999999998</v>
      </c>
      <c r="I2208" s="4">
        <f t="shared" si="102"/>
        <v>2022</v>
      </c>
      <c r="J2208" s="4">
        <f t="shared" si="103"/>
        <v>10</v>
      </c>
      <c r="K2208" s="4">
        <f t="shared" si="104"/>
        <v>16</v>
      </c>
      <c r="L2208" s="2">
        <v>44850.833333333299</v>
      </c>
      <c r="M2208" s="1" t="s">
        <v>35</v>
      </c>
      <c r="N2208">
        <v>11.02</v>
      </c>
    </row>
    <row r="2209" spans="1:14" x14ac:dyDescent="0.3">
      <c r="A2209" s="3" t="s">
        <v>5</v>
      </c>
      <c r="B2209" s="3" t="s">
        <v>6</v>
      </c>
      <c r="C2209" s="3" t="s">
        <v>24</v>
      </c>
      <c r="D2209" s="3">
        <v>12</v>
      </c>
      <c r="E2209" s="3" t="s">
        <v>4</v>
      </c>
      <c r="F2209" s="3">
        <v>11</v>
      </c>
      <c r="G2209" s="4">
        <v>46.795630000000003</v>
      </c>
      <c r="H2209" s="4">
        <v>63.993949999999998</v>
      </c>
      <c r="I2209" s="4">
        <f t="shared" si="102"/>
        <v>2022</v>
      </c>
      <c r="J2209" s="4">
        <f t="shared" si="103"/>
        <v>10</v>
      </c>
      <c r="K2209" s="4">
        <f t="shared" si="104"/>
        <v>16</v>
      </c>
      <c r="L2209" s="2">
        <v>44850.916666666701</v>
      </c>
      <c r="M2209" s="1" t="s">
        <v>36</v>
      </c>
      <c r="N2209">
        <v>10.95</v>
      </c>
    </row>
    <row r="2210" spans="1:14" x14ac:dyDescent="0.3">
      <c r="A2210" s="3" t="s">
        <v>5</v>
      </c>
      <c r="B2210" s="3" t="s">
        <v>6</v>
      </c>
      <c r="C2210" s="3" t="s">
        <v>24</v>
      </c>
      <c r="D2210" s="3">
        <v>12</v>
      </c>
      <c r="E2210" s="3" t="s">
        <v>4</v>
      </c>
      <c r="F2210" s="3">
        <v>11</v>
      </c>
      <c r="G2210" s="4">
        <v>46.795630000000003</v>
      </c>
      <c r="H2210" s="4">
        <v>63.993949999999998</v>
      </c>
      <c r="I2210" s="4">
        <f t="shared" si="102"/>
        <v>2022</v>
      </c>
      <c r="J2210" s="4">
        <f t="shared" si="103"/>
        <v>10</v>
      </c>
      <c r="K2210" s="4">
        <f t="shared" si="104"/>
        <v>17</v>
      </c>
      <c r="L2210" s="2">
        <v>44851</v>
      </c>
      <c r="M2210" s="1" t="s">
        <v>25</v>
      </c>
      <c r="N2210">
        <v>10.95</v>
      </c>
    </row>
    <row r="2211" spans="1:14" x14ac:dyDescent="0.3">
      <c r="A2211" s="3" t="s">
        <v>5</v>
      </c>
      <c r="B2211" s="3" t="s">
        <v>6</v>
      </c>
      <c r="C2211" s="3" t="s">
        <v>24</v>
      </c>
      <c r="D2211" s="3">
        <v>12</v>
      </c>
      <c r="E2211" s="3" t="s">
        <v>4</v>
      </c>
      <c r="F2211" s="3">
        <v>11</v>
      </c>
      <c r="G2211" s="4">
        <v>46.795630000000003</v>
      </c>
      <c r="H2211" s="4">
        <v>63.993949999999998</v>
      </c>
      <c r="I2211" s="4">
        <f t="shared" si="102"/>
        <v>2022</v>
      </c>
      <c r="J2211" s="4">
        <f t="shared" si="103"/>
        <v>10</v>
      </c>
      <c r="K2211" s="4">
        <f t="shared" si="104"/>
        <v>17</v>
      </c>
      <c r="L2211" s="2">
        <v>44851.083333333299</v>
      </c>
      <c r="M2211" s="1" t="s">
        <v>26</v>
      </c>
      <c r="N2211">
        <v>10.97</v>
      </c>
    </row>
    <row r="2212" spans="1:14" x14ac:dyDescent="0.3">
      <c r="A2212" s="3" t="s">
        <v>5</v>
      </c>
      <c r="B2212" s="3" t="s">
        <v>6</v>
      </c>
      <c r="C2212" s="3" t="s">
        <v>24</v>
      </c>
      <c r="D2212" s="3">
        <v>12</v>
      </c>
      <c r="E2212" s="3" t="s">
        <v>4</v>
      </c>
      <c r="F2212" s="3">
        <v>11</v>
      </c>
      <c r="G2212" s="4">
        <v>46.795630000000003</v>
      </c>
      <c r="H2212" s="4">
        <v>63.993949999999998</v>
      </c>
      <c r="I2212" s="4">
        <f t="shared" si="102"/>
        <v>2022</v>
      </c>
      <c r="J2212" s="4">
        <f t="shared" si="103"/>
        <v>10</v>
      </c>
      <c r="K2212" s="4">
        <f t="shared" si="104"/>
        <v>17</v>
      </c>
      <c r="L2212" s="2">
        <v>44851.166666666701</v>
      </c>
      <c r="M2212" s="1" t="s">
        <v>27</v>
      </c>
      <c r="N2212">
        <v>10.98</v>
      </c>
    </row>
    <row r="2213" spans="1:14" x14ac:dyDescent="0.3">
      <c r="A2213" s="3" t="s">
        <v>5</v>
      </c>
      <c r="B2213" s="3" t="s">
        <v>6</v>
      </c>
      <c r="C2213" s="3" t="s">
        <v>24</v>
      </c>
      <c r="D2213" s="3">
        <v>12</v>
      </c>
      <c r="E2213" s="3" t="s">
        <v>4</v>
      </c>
      <c r="F2213" s="3">
        <v>11</v>
      </c>
      <c r="G2213" s="4">
        <v>46.795630000000003</v>
      </c>
      <c r="H2213" s="4">
        <v>63.993949999999998</v>
      </c>
      <c r="I2213" s="4">
        <f t="shared" si="102"/>
        <v>2022</v>
      </c>
      <c r="J2213" s="4">
        <f t="shared" si="103"/>
        <v>10</v>
      </c>
      <c r="K2213" s="4">
        <f t="shared" si="104"/>
        <v>17</v>
      </c>
      <c r="L2213" s="2">
        <v>44851.25</v>
      </c>
      <c r="M2213" s="1" t="s">
        <v>28</v>
      </c>
      <c r="N2213">
        <v>11.02</v>
      </c>
    </row>
    <row r="2214" spans="1:14" x14ac:dyDescent="0.3">
      <c r="A2214" s="3" t="s">
        <v>5</v>
      </c>
      <c r="B2214" s="3" t="s">
        <v>6</v>
      </c>
      <c r="C2214" s="3" t="s">
        <v>24</v>
      </c>
      <c r="D2214" s="3">
        <v>12</v>
      </c>
      <c r="E2214" s="3" t="s">
        <v>4</v>
      </c>
      <c r="F2214" s="3">
        <v>11</v>
      </c>
      <c r="G2214" s="4">
        <v>46.795630000000003</v>
      </c>
      <c r="H2214" s="4">
        <v>63.993949999999998</v>
      </c>
      <c r="I2214" s="4">
        <f t="shared" si="102"/>
        <v>2022</v>
      </c>
      <c r="J2214" s="4">
        <f t="shared" si="103"/>
        <v>10</v>
      </c>
      <c r="K2214" s="4">
        <f t="shared" si="104"/>
        <v>17</v>
      </c>
      <c r="L2214" s="2">
        <v>44851.333333333299</v>
      </c>
      <c r="M2214" s="1" t="s">
        <v>29</v>
      </c>
      <c r="N2214">
        <v>11.09</v>
      </c>
    </row>
    <row r="2215" spans="1:14" x14ac:dyDescent="0.3">
      <c r="A2215" s="3" t="s">
        <v>5</v>
      </c>
      <c r="B2215" s="3" t="s">
        <v>6</v>
      </c>
      <c r="C2215" s="3" t="s">
        <v>24</v>
      </c>
      <c r="D2215" s="3">
        <v>12</v>
      </c>
      <c r="E2215" s="3" t="s">
        <v>4</v>
      </c>
      <c r="F2215" s="3">
        <v>11</v>
      </c>
      <c r="G2215" s="4">
        <v>46.795630000000003</v>
      </c>
      <c r="H2215" s="4">
        <v>63.993949999999998</v>
      </c>
      <c r="I2215" s="4">
        <f t="shared" si="102"/>
        <v>2022</v>
      </c>
      <c r="J2215" s="4">
        <f t="shared" si="103"/>
        <v>10</v>
      </c>
      <c r="K2215" s="4">
        <f t="shared" si="104"/>
        <v>17</v>
      </c>
      <c r="L2215" s="2">
        <v>44851.416666666701</v>
      </c>
      <c r="M2215" s="1" t="s">
        <v>30</v>
      </c>
      <c r="N2215">
        <v>11.14</v>
      </c>
    </row>
    <row r="2216" spans="1:14" x14ac:dyDescent="0.3">
      <c r="A2216" s="3" t="s">
        <v>5</v>
      </c>
      <c r="B2216" s="3" t="s">
        <v>6</v>
      </c>
      <c r="C2216" s="3" t="s">
        <v>24</v>
      </c>
      <c r="D2216" s="3">
        <v>12</v>
      </c>
      <c r="E2216" s="3" t="s">
        <v>4</v>
      </c>
      <c r="F2216" s="3">
        <v>11</v>
      </c>
      <c r="G2216" s="4">
        <v>46.795630000000003</v>
      </c>
      <c r="H2216" s="4">
        <v>63.993949999999998</v>
      </c>
      <c r="I2216" s="4">
        <f t="shared" si="102"/>
        <v>2022</v>
      </c>
      <c r="J2216" s="4">
        <f t="shared" si="103"/>
        <v>10</v>
      </c>
      <c r="K2216" s="4">
        <f t="shared" si="104"/>
        <v>17</v>
      </c>
      <c r="L2216" s="2">
        <v>44851.5</v>
      </c>
      <c r="M2216" s="1" t="s">
        <v>31</v>
      </c>
      <c r="N2216">
        <v>11.14</v>
      </c>
    </row>
    <row r="2217" spans="1:14" x14ac:dyDescent="0.3">
      <c r="A2217" s="3" t="s">
        <v>5</v>
      </c>
      <c r="B2217" s="3" t="s">
        <v>6</v>
      </c>
      <c r="C2217" s="3" t="s">
        <v>24</v>
      </c>
      <c r="D2217" s="3">
        <v>12</v>
      </c>
      <c r="E2217" s="3" t="s">
        <v>4</v>
      </c>
      <c r="F2217" s="3">
        <v>11</v>
      </c>
      <c r="G2217" s="4">
        <v>46.795630000000003</v>
      </c>
      <c r="H2217" s="4">
        <v>63.993949999999998</v>
      </c>
      <c r="I2217" s="4">
        <f t="shared" si="102"/>
        <v>2022</v>
      </c>
      <c r="J2217" s="4">
        <f t="shared" si="103"/>
        <v>10</v>
      </c>
      <c r="K2217" s="4">
        <f t="shared" si="104"/>
        <v>17</v>
      </c>
      <c r="L2217" s="2">
        <v>44851.583333333299</v>
      </c>
      <c r="M2217" s="1" t="s">
        <v>32</v>
      </c>
      <c r="N2217">
        <v>11.12</v>
      </c>
    </row>
    <row r="2218" spans="1:14" x14ac:dyDescent="0.3">
      <c r="A2218" s="3" t="s">
        <v>5</v>
      </c>
      <c r="B2218" s="3" t="s">
        <v>6</v>
      </c>
      <c r="C2218" s="3" t="s">
        <v>24</v>
      </c>
      <c r="D2218" s="3">
        <v>12</v>
      </c>
      <c r="E2218" s="3" t="s">
        <v>4</v>
      </c>
      <c r="F2218" s="3">
        <v>11</v>
      </c>
      <c r="G2218" s="4">
        <v>46.795630000000003</v>
      </c>
      <c r="H2218" s="4">
        <v>63.993949999999998</v>
      </c>
      <c r="I2218" s="4">
        <f t="shared" si="102"/>
        <v>2022</v>
      </c>
      <c r="J2218" s="4">
        <f t="shared" si="103"/>
        <v>10</v>
      </c>
      <c r="K2218" s="4">
        <f t="shared" si="104"/>
        <v>17</v>
      </c>
      <c r="L2218" s="2">
        <v>44851.666666666701</v>
      </c>
      <c r="M2218" s="1" t="s">
        <v>33</v>
      </c>
      <c r="N2218">
        <v>11.15</v>
      </c>
    </row>
    <row r="2219" spans="1:14" x14ac:dyDescent="0.3">
      <c r="A2219" s="3" t="s">
        <v>5</v>
      </c>
      <c r="B2219" s="3" t="s">
        <v>6</v>
      </c>
      <c r="C2219" s="3" t="s">
        <v>24</v>
      </c>
      <c r="D2219" s="3">
        <v>12</v>
      </c>
      <c r="E2219" s="3" t="s">
        <v>4</v>
      </c>
      <c r="F2219" s="3">
        <v>11</v>
      </c>
      <c r="G2219" s="4">
        <v>46.795630000000003</v>
      </c>
      <c r="H2219" s="4">
        <v>63.993949999999998</v>
      </c>
      <c r="I2219" s="4">
        <f t="shared" si="102"/>
        <v>2022</v>
      </c>
      <c r="J2219" s="4">
        <f t="shared" si="103"/>
        <v>10</v>
      </c>
      <c r="K2219" s="4">
        <f t="shared" si="104"/>
        <v>17</v>
      </c>
      <c r="L2219" s="2">
        <v>44851.75</v>
      </c>
      <c r="M2219" s="1" t="s">
        <v>34</v>
      </c>
      <c r="N2219">
        <v>11.19</v>
      </c>
    </row>
    <row r="2220" spans="1:14" x14ac:dyDescent="0.3">
      <c r="A2220" s="3" t="s">
        <v>5</v>
      </c>
      <c r="B2220" s="3" t="s">
        <v>6</v>
      </c>
      <c r="C2220" s="3" t="s">
        <v>24</v>
      </c>
      <c r="D2220" s="3">
        <v>12</v>
      </c>
      <c r="E2220" s="3" t="s">
        <v>4</v>
      </c>
      <c r="F2220" s="3">
        <v>11</v>
      </c>
      <c r="G2220" s="4">
        <v>46.795630000000003</v>
      </c>
      <c r="H2220" s="4">
        <v>63.993949999999998</v>
      </c>
      <c r="I2220" s="4">
        <f t="shared" si="102"/>
        <v>2022</v>
      </c>
      <c r="J2220" s="4">
        <f t="shared" si="103"/>
        <v>10</v>
      </c>
      <c r="K2220" s="4">
        <f t="shared" si="104"/>
        <v>17</v>
      </c>
      <c r="L2220" s="2">
        <v>44851.833333333299</v>
      </c>
      <c r="M2220" s="1" t="s">
        <v>35</v>
      </c>
      <c r="N2220">
        <v>11.26</v>
      </c>
    </row>
    <row r="2221" spans="1:14" x14ac:dyDescent="0.3">
      <c r="A2221" s="3" t="s">
        <v>5</v>
      </c>
      <c r="B2221" s="3" t="s">
        <v>6</v>
      </c>
      <c r="C2221" s="3" t="s">
        <v>24</v>
      </c>
      <c r="D2221" s="3">
        <v>12</v>
      </c>
      <c r="E2221" s="3" t="s">
        <v>4</v>
      </c>
      <c r="F2221" s="3">
        <v>11</v>
      </c>
      <c r="G2221" s="4">
        <v>46.795630000000003</v>
      </c>
      <c r="H2221" s="4">
        <v>63.993949999999998</v>
      </c>
      <c r="I2221" s="4">
        <f t="shared" si="102"/>
        <v>2022</v>
      </c>
      <c r="J2221" s="4">
        <f t="shared" si="103"/>
        <v>10</v>
      </c>
      <c r="K2221" s="4">
        <f t="shared" si="104"/>
        <v>17</v>
      </c>
      <c r="L2221" s="2">
        <v>44851.916666666701</v>
      </c>
      <c r="M2221" s="1" t="s">
        <v>36</v>
      </c>
      <c r="N2221">
        <v>11.49</v>
      </c>
    </row>
    <row r="2222" spans="1:14" x14ac:dyDescent="0.3">
      <c r="A2222" s="3" t="s">
        <v>5</v>
      </c>
      <c r="B2222" s="3" t="s">
        <v>6</v>
      </c>
      <c r="C2222" s="3" t="s">
        <v>24</v>
      </c>
      <c r="D2222" s="3">
        <v>12</v>
      </c>
      <c r="E2222" s="3" t="s">
        <v>4</v>
      </c>
      <c r="F2222" s="3">
        <v>11</v>
      </c>
      <c r="G2222" s="4">
        <v>46.795630000000003</v>
      </c>
      <c r="H2222" s="4">
        <v>63.993949999999998</v>
      </c>
      <c r="I2222" s="4">
        <f t="shared" si="102"/>
        <v>2022</v>
      </c>
      <c r="J2222" s="4">
        <f t="shared" si="103"/>
        <v>10</v>
      </c>
      <c r="K2222" s="4">
        <f t="shared" si="104"/>
        <v>18</v>
      </c>
      <c r="L2222" s="2">
        <v>44852</v>
      </c>
      <c r="M2222" s="1" t="s">
        <v>25</v>
      </c>
      <c r="N2222">
        <v>11.86</v>
      </c>
    </row>
    <row r="2223" spans="1:14" x14ac:dyDescent="0.3">
      <c r="A2223" s="3" t="s">
        <v>5</v>
      </c>
      <c r="B2223" s="3" t="s">
        <v>6</v>
      </c>
      <c r="C2223" s="3" t="s">
        <v>24</v>
      </c>
      <c r="D2223" s="3">
        <v>12</v>
      </c>
      <c r="E2223" s="3" t="s">
        <v>4</v>
      </c>
      <c r="F2223" s="3">
        <v>11</v>
      </c>
      <c r="G2223" s="4">
        <v>46.795630000000003</v>
      </c>
      <c r="H2223" s="4">
        <v>63.993949999999998</v>
      </c>
      <c r="I2223" s="4">
        <f t="shared" si="102"/>
        <v>2022</v>
      </c>
      <c r="J2223" s="4">
        <f t="shared" si="103"/>
        <v>10</v>
      </c>
      <c r="K2223" s="4">
        <f t="shared" si="104"/>
        <v>18</v>
      </c>
      <c r="L2223" s="2">
        <v>44852.083333333299</v>
      </c>
      <c r="M2223" s="1" t="s">
        <v>26</v>
      </c>
      <c r="N2223">
        <v>12.25</v>
      </c>
    </row>
    <row r="2224" spans="1:14" x14ac:dyDescent="0.3">
      <c r="A2224" s="3" t="s">
        <v>5</v>
      </c>
      <c r="B2224" s="3" t="s">
        <v>6</v>
      </c>
      <c r="C2224" s="3" t="s">
        <v>24</v>
      </c>
      <c r="D2224" s="3">
        <v>12</v>
      </c>
      <c r="E2224" s="3" t="s">
        <v>4</v>
      </c>
      <c r="F2224" s="3">
        <v>11</v>
      </c>
      <c r="G2224" s="4">
        <v>46.795630000000003</v>
      </c>
      <c r="H2224" s="4">
        <v>63.993949999999998</v>
      </c>
      <c r="I2224" s="4">
        <f t="shared" si="102"/>
        <v>2022</v>
      </c>
      <c r="J2224" s="4">
        <f t="shared" si="103"/>
        <v>10</v>
      </c>
      <c r="K2224" s="4">
        <f t="shared" si="104"/>
        <v>18</v>
      </c>
      <c r="L2224" s="2">
        <v>44852.166666666701</v>
      </c>
      <c r="M2224" s="1" t="s">
        <v>27</v>
      </c>
      <c r="N2224">
        <v>12.2</v>
      </c>
    </row>
    <row r="2225" spans="1:14" x14ac:dyDescent="0.3">
      <c r="A2225" s="3" t="s">
        <v>5</v>
      </c>
      <c r="B2225" s="3" t="s">
        <v>6</v>
      </c>
      <c r="C2225" s="3" t="s">
        <v>24</v>
      </c>
      <c r="D2225" s="3">
        <v>12</v>
      </c>
      <c r="E2225" s="3" t="s">
        <v>4</v>
      </c>
      <c r="F2225" s="3">
        <v>11</v>
      </c>
      <c r="G2225" s="4">
        <v>46.795630000000003</v>
      </c>
      <c r="H2225" s="4">
        <v>63.993949999999998</v>
      </c>
      <c r="I2225" s="4">
        <f t="shared" si="102"/>
        <v>2022</v>
      </c>
      <c r="J2225" s="4">
        <f t="shared" si="103"/>
        <v>10</v>
      </c>
      <c r="K2225" s="4">
        <f t="shared" si="104"/>
        <v>18</v>
      </c>
      <c r="L2225" s="2">
        <v>44852.25</v>
      </c>
      <c r="M2225" s="1" t="s">
        <v>28</v>
      </c>
      <c r="N2225">
        <v>12.25</v>
      </c>
    </row>
    <row r="2226" spans="1:14" x14ac:dyDescent="0.3">
      <c r="A2226" s="3" t="s">
        <v>5</v>
      </c>
      <c r="B2226" s="3" t="s">
        <v>6</v>
      </c>
      <c r="C2226" s="3" t="s">
        <v>24</v>
      </c>
      <c r="D2226" s="3">
        <v>12</v>
      </c>
      <c r="E2226" s="3" t="s">
        <v>4</v>
      </c>
      <c r="F2226" s="3">
        <v>11</v>
      </c>
      <c r="G2226" s="4">
        <v>46.795630000000003</v>
      </c>
      <c r="H2226" s="4">
        <v>63.993949999999998</v>
      </c>
      <c r="I2226" s="4">
        <f t="shared" si="102"/>
        <v>2022</v>
      </c>
      <c r="J2226" s="4">
        <f t="shared" si="103"/>
        <v>10</v>
      </c>
      <c r="K2226" s="4">
        <f t="shared" si="104"/>
        <v>18</v>
      </c>
      <c r="L2226" s="2">
        <v>44852.333333333299</v>
      </c>
      <c r="M2226" s="1" t="s">
        <v>29</v>
      </c>
      <c r="N2226">
        <v>12.3</v>
      </c>
    </row>
    <row r="2227" spans="1:14" x14ac:dyDescent="0.3">
      <c r="A2227" s="3" t="s">
        <v>5</v>
      </c>
      <c r="B2227" s="3" t="s">
        <v>6</v>
      </c>
      <c r="C2227" s="3" t="s">
        <v>24</v>
      </c>
      <c r="D2227" s="3">
        <v>12</v>
      </c>
      <c r="E2227" s="3" t="s">
        <v>4</v>
      </c>
      <c r="F2227" s="3">
        <v>11</v>
      </c>
      <c r="G2227" s="4">
        <v>46.795630000000003</v>
      </c>
      <c r="H2227" s="4">
        <v>63.993949999999998</v>
      </c>
      <c r="I2227" s="4">
        <f t="shared" si="102"/>
        <v>2022</v>
      </c>
      <c r="J2227" s="4">
        <f t="shared" si="103"/>
        <v>10</v>
      </c>
      <c r="K2227" s="4">
        <f t="shared" si="104"/>
        <v>18</v>
      </c>
      <c r="L2227" s="2">
        <v>44852.416666666701</v>
      </c>
      <c r="M2227" s="1" t="s">
        <v>30</v>
      </c>
      <c r="N2227">
        <v>12.24</v>
      </c>
    </row>
    <row r="2228" spans="1:14" x14ac:dyDescent="0.3">
      <c r="A2228" s="3" t="s">
        <v>5</v>
      </c>
      <c r="B2228" s="3" t="s">
        <v>6</v>
      </c>
      <c r="C2228" s="3" t="s">
        <v>24</v>
      </c>
      <c r="D2228" s="3">
        <v>12</v>
      </c>
      <c r="E2228" s="3" t="s">
        <v>4</v>
      </c>
      <c r="F2228" s="3">
        <v>11</v>
      </c>
      <c r="G2228" s="4">
        <v>46.795630000000003</v>
      </c>
      <c r="H2228" s="4">
        <v>63.993949999999998</v>
      </c>
      <c r="I2228" s="4">
        <f t="shared" si="102"/>
        <v>2022</v>
      </c>
      <c r="J2228" s="4">
        <f t="shared" si="103"/>
        <v>10</v>
      </c>
      <c r="K2228" s="4">
        <f t="shared" si="104"/>
        <v>18</v>
      </c>
      <c r="L2228" s="2">
        <v>44852.5</v>
      </c>
      <c r="M2228" s="1" t="s">
        <v>31</v>
      </c>
      <c r="N2228">
        <v>12.21</v>
      </c>
    </row>
    <row r="2229" spans="1:14" x14ac:dyDescent="0.3">
      <c r="A2229" s="3" t="s">
        <v>5</v>
      </c>
      <c r="B2229" s="3" t="s">
        <v>6</v>
      </c>
      <c r="C2229" s="3" t="s">
        <v>24</v>
      </c>
      <c r="D2229" s="3">
        <v>12</v>
      </c>
      <c r="E2229" s="3" t="s">
        <v>4</v>
      </c>
      <c r="F2229" s="3">
        <v>11</v>
      </c>
      <c r="G2229" s="4">
        <v>46.795630000000003</v>
      </c>
      <c r="H2229" s="4">
        <v>63.993949999999998</v>
      </c>
      <c r="I2229" s="4">
        <f t="shared" si="102"/>
        <v>2022</v>
      </c>
      <c r="J2229" s="4">
        <f t="shared" si="103"/>
        <v>10</v>
      </c>
      <c r="K2229" s="4">
        <f t="shared" si="104"/>
        <v>18</v>
      </c>
      <c r="L2229" s="2">
        <v>44852.583333333299</v>
      </c>
      <c r="M2229" s="1" t="s">
        <v>32</v>
      </c>
      <c r="N2229">
        <v>12.2</v>
      </c>
    </row>
    <row r="2230" spans="1:14" x14ac:dyDescent="0.3">
      <c r="A2230" s="3" t="s">
        <v>5</v>
      </c>
      <c r="B2230" s="3" t="s">
        <v>6</v>
      </c>
      <c r="C2230" s="3" t="s">
        <v>24</v>
      </c>
      <c r="D2230" s="3">
        <v>12</v>
      </c>
      <c r="E2230" s="3" t="s">
        <v>4</v>
      </c>
      <c r="F2230" s="3">
        <v>11</v>
      </c>
      <c r="G2230" s="4">
        <v>46.795630000000003</v>
      </c>
      <c r="H2230" s="4">
        <v>63.993949999999998</v>
      </c>
      <c r="I2230" s="4">
        <f t="shared" si="102"/>
        <v>2022</v>
      </c>
      <c r="J2230" s="4">
        <f t="shared" si="103"/>
        <v>10</v>
      </c>
      <c r="K2230" s="4">
        <f t="shared" si="104"/>
        <v>18</v>
      </c>
      <c r="L2230" s="2">
        <v>44852.666666666701</v>
      </c>
      <c r="M2230" s="1" t="s">
        <v>33</v>
      </c>
      <c r="N2230">
        <v>12.2</v>
      </c>
    </row>
    <row r="2231" spans="1:14" x14ac:dyDescent="0.3">
      <c r="A2231" s="3" t="s">
        <v>5</v>
      </c>
      <c r="B2231" s="3" t="s">
        <v>6</v>
      </c>
      <c r="C2231" s="3" t="s">
        <v>24</v>
      </c>
      <c r="D2231" s="3">
        <v>12</v>
      </c>
      <c r="E2231" s="3" t="s">
        <v>4</v>
      </c>
      <c r="F2231" s="3">
        <v>11</v>
      </c>
      <c r="G2231" s="4">
        <v>46.795630000000003</v>
      </c>
      <c r="H2231" s="4">
        <v>63.993949999999998</v>
      </c>
      <c r="I2231" s="4">
        <f t="shared" si="102"/>
        <v>2022</v>
      </c>
      <c r="J2231" s="4">
        <f t="shared" si="103"/>
        <v>10</v>
      </c>
      <c r="K2231" s="4">
        <f t="shared" si="104"/>
        <v>18</v>
      </c>
      <c r="L2231" s="2">
        <v>44852.75</v>
      </c>
      <c r="M2231" s="1" t="s">
        <v>34</v>
      </c>
      <c r="N2231">
        <v>12.18</v>
      </c>
    </row>
    <row r="2232" spans="1:14" x14ac:dyDescent="0.3">
      <c r="A2232" s="3" t="s">
        <v>5</v>
      </c>
      <c r="B2232" s="3" t="s">
        <v>6</v>
      </c>
      <c r="C2232" s="3" t="s">
        <v>24</v>
      </c>
      <c r="D2232" s="3">
        <v>12</v>
      </c>
      <c r="E2232" s="3" t="s">
        <v>4</v>
      </c>
      <c r="F2232" s="3">
        <v>11</v>
      </c>
      <c r="G2232" s="4">
        <v>46.795630000000003</v>
      </c>
      <c r="H2232" s="4">
        <v>63.993949999999998</v>
      </c>
      <c r="I2232" s="4">
        <f t="shared" si="102"/>
        <v>2022</v>
      </c>
      <c r="J2232" s="4">
        <f t="shared" si="103"/>
        <v>10</v>
      </c>
      <c r="K2232" s="4">
        <f t="shared" si="104"/>
        <v>18</v>
      </c>
      <c r="L2232" s="2">
        <v>44852.833333333299</v>
      </c>
      <c r="M2232" s="1" t="s">
        <v>35</v>
      </c>
      <c r="N2232">
        <v>12.16</v>
      </c>
    </row>
    <row r="2233" spans="1:14" x14ac:dyDescent="0.3">
      <c r="A2233" s="3" t="s">
        <v>5</v>
      </c>
      <c r="B2233" s="3" t="s">
        <v>6</v>
      </c>
      <c r="C2233" s="3" t="s">
        <v>24</v>
      </c>
      <c r="D2233" s="3">
        <v>12</v>
      </c>
      <c r="E2233" s="3" t="s">
        <v>4</v>
      </c>
      <c r="F2233" s="3">
        <v>11</v>
      </c>
      <c r="G2233" s="4">
        <v>46.795630000000003</v>
      </c>
      <c r="H2233" s="4">
        <v>63.993949999999998</v>
      </c>
      <c r="I2233" s="4">
        <f t="shared" si="102"/>
        <v>2022</v>
      </c>
      <c r="J2233" s="4">
        <f t="shared" si="103"/>
        <v>10</v>
      </c>
      <c r="K2233" s="4">
        <f t="shared" si="104"/>
        <v>18</v>
      </c>
      <c r="L2233" s="2">
        <v>44852.916666666701</v>
      </c>
      <c r="M2233" s="1" t="s">
        <v>36</v>
      </c>
      <c r="N2233">
        <v>11.99</v>
      </c>
    </row>
    <row r="2234" spans="1:14" x14ac:dyDescent="0.3">
      <c r="A2234" s="3" t="s">
        <v>5</v>
      </c>
      <c r="B2234" s="3" t="s">
        <v>6</v>
      </c>
      <c r="C2234" s="3" t="s">
        <v>24</v>
      </c>
      <c r="D2234" s="3">
        <v>12</v>
      </c>
      <c r="E2234" s="3" t="s">
        <v>4</v>
      </c>
      <c r="F2234" s="3">
        <v>11</v>
      </c>
      <c r="G2234" s="4">
        <v>46.795630000000003</v>
      </c>
      <c r="H2234" s="4">
        <v>63.993949999999998</v>
      </c>
      <c r="I2234" s="4">
        <f t="shared" si="102"/>
        <v>2022</v>
      </c>
      <c r="J2234" s="4">
        <f t="shared" si="103"/>
        <v>10</v>
      </c>
      <c r="K2234" s="4">
        <f t="shared" si="104"/>
        <v>19</v>
      </c>
      <c r="L2234" s="2">
        <v>44853</v>
      </c>
      <c r="M2234" s="1" t="s">
        <v>25</v>
      </c>
      <c r="N2234">
        <v>11.76</v>
      </c>
    </row>
    <row r="2235" spans="1:14" x14ac:dyDescent="0.3">
      <c r="A2235" s="3" t="s">
        <v>5</v>
      </c>
      <c r="B2235" s="3" t="s">
        <v>6</v>
      </c>
      <c r="C2235" s="3" t="s">
        <v>24</v>
      </c>
      <c r="D2235" s="3">
        <v>12</v>
      </c>
      <c r="E2235" s="3" t="s">
        <v>4</v>
      </c>
      <c r="F2235" s="3">
        <v>11</v>
      </c>
      <c r="G2235" s="4">
        <v>46.795630000000003</v>
      </c>
      <c r="H2235" s="4">
        <v>63.993949999999998</v>
      </c>
      <c r="I2235" s="4">
        <f t="shared" si="102"/>
        <v>2022</v>
      </c>
      <c r="J2235" s="4">
        <f t="shared" si="103"/>
        <v>10</v>
      </c>
      <c r="K2235" s="4">
        <f t="shared" si="104"/>
        <v>19</v>
      </c>
      <c r="L2235" s="2">
        <v>44853.083333333299</v>
      </c>
      <c r="M2235" s="1" t="s">
        <v>26</v>
      </c>
      <c r="N2235">
        <v>11.7</v>
      </c>
    </row>
    <row r="2236" spans="1:14" x14ac:dyDescent="0.3">
      <c r="A2236" s="3" t="s">
        <v>5</v>
      </c>
      <c r="B2236" s="3" t="s">
        <v>6</v>
      </c>
      <c r="C2236" s="3" t="s">
        <v>24</v>
      </c>
      <c r="D2236" s="3">
        <v>12</v>
      </c>
      <c r="E2236" s="3" t="s">
        <v>4</v>
      </c>
      <c r="F2236" s="3">
        <v>11</v>
      </c>
      <c r="G2236" s="4">
        <v>46.795630000000003</v>
      </c>
      <c r="H2236" s="4">
        <v>63.993949999999998</v>
      </c>
      <c r="I2236" s="4">
        <f t="shared" si="102"/>
        <v>2022</v>
      </c>
      <c r="J2236" s="4">
        <f t="shared" si="103"/>
        <v>10</v>
      </c>
      <c r="K2236" s="4">
        <f t="shared" si="104"/>
        <v>19</v>
      </c>
      <c r="L2236" s="2">
        <v>44853.166666666701</v>
      </c>
      <c r="M2236" s="1" t="s">
        <v>27</v>
      </c>
      <c r="N2236">
        <v>11.67</v>
      </c>
    </row>
    <row r="2237" spans="1:14" x14ac:dyDescent="0.3">
      <c r="A2237" s="3" t="s">
        <v>5</v>
      </c>
      <c r="B2237" s="3" t="s">
        <v>6</v>
      </c>
      <c r="C2237" s="3" t="s">
        <v>24</v>
      </c>
      <c r="D2237" s="3">
        <v>12</v>
      </c>
      <c r="E2237" s="3" t="s">
        <v>4</v>
      </c>
      <c r="F2237" s="3">
        <v>11</v>
      </c>
      <c r="G2237" s="4">
        <v>46.795630000000003</v>
      </c>
      <c r="H2237" s="4">
        <v>63.993949999999998</v>
      </c>
      <c r="I2237" s="4">
        <f t="shared" si="102"/>
        <v>2022</v>
      </c>
      <c r="J2237" s="4">
        <f t="shared" si="103"/>
        <v>10</v>
      </c>
      <c r="K2237" s="4">
        <f t="shared" si="104"/>
        <v>19</v>
      </c>
      <c r="L2237" s="2">
        <v>44853.25</v>
      </c>
      <c r="M2237" s="1" t="s">
        <v>28</v>
      </c>
      <c r="N2237">
        <v>11.64</v>
      </c>
    </row>
    <row r="2238" spans="1:14" x14ac:dyDescent="0.3">
      <c r="A2238" s="3" t="s">
        <v>5</v>
      </c>
      <c r="B2238" s="3" t="s">
        <v>6</v>
      </c>
      <c r="C2238" s="3" t="s">
        <v>24</v>
      </c>
      <c r="D2238" s="3">
        <v>12</v>
      </c>
      <c r="E2238" s="3" t="s">
        <v>4</v>
      </c>
      <c r="F2238" s="3">
        <v>11</v>
      </c>
      <c r="G2238" s="4">
        <v>46.795630000000003</v>
      </c>
      <c r="H2238" s="4">
        <v>63.993949999999998</v>
      </c>
      <c r="I2238" s="4">
        <f t="shared" si="102"/>
        <v>2022</v>
      </c>
      <c r="J2238" s="4">
        <f t="shared" si="103"/>
        <v>10</v>
      </c>
      <c r="K2238" s="4">
        <f t="shared" si="104"/>
        <v>19</v>
      </c>
      <c r="L2238" s="2">
        <v>44853.333333333299</v>
      </c>
      <c r="M2238" s="1" t="s">
        <v>29</v>
      </c>
      <c r="N2238">
        <v>11.66</v>
      </c>
    </row>
    <row r="2239" spans="1:14" x14ac:dyDescent="0.3">
      <c r="A2239" s="3" t="s">
        <v>5</v>
      </c>
      <c r="B2239" s="3" t="s">
        <v>6</v>
      </c>
      <c r="C2239" s="3" t="s">
        <v>24</v>
      </c>
      <c r="D2239" s="3">
        <v>12</v>
      </c>
      <c r="E2239" s="3" t="s">
        <v>4</v>
      </c>
      <c r="F2239" s="3">
        <v>11</v>
      </c>
      <c r="G2239" s="4">
        <v>46.795630000000003</v>
      </c>
      <c r="H2239" s="4">
        <v>63.993949999999998</v>
      </c>
      <c r="I2239" s="4">
        <f t="shared" si="102"/>
        <v>2022</v>
      </c>
      <c r="J2239" s="4">
        <f t="shared" si="103"/>
        <v>10</v>
      </c>
      <c r="K2239" s="4">
        <f t="shared" si="104"/>
        <v>19</v>
      </c>
      <c r="L2239" s="2">
        <v>44853.416666666701</v>
      </c>
      <c r="M2239" s="1" t="s">
        <v>30</v>
      </c>
      <c r="N2239">
        <v>11.63</v>
      </c>
    </row>
    <row r="2240" spans="1:14" x14ac:dyDescent="0.3">
      <c r="A2240" s="3" t="s">
        <v>5</v>
      </c>
      <c r="B2240" s="3" t="s">
        <v>6</v>
      </c>
      <c r="C2240" s="3" t="s">
        <v>24</v>
      </c>
      <c r="D2240" s="3">
        <v>12</v>
      </c>
      <c r="E2240" s="3" t="s">
        <v>4</v>
      </c>
      <c r="F2240" s="3">
        <v>11</v>
      </c>
      <c r="G2240" s="4">
        <v>46.795630000000003</v>
      </c>
      <c r="H2240" s="4">
        <v>63.993949999999998</v>
      </c>
      <c r="I2240" s="4">
        <f t="shared" si="102"/>
        <v>2022</v>
      </c>
      <c r="J2240" s="4">
        <f t="shared" si="103"/>
        <v>10</v>
      </c>
      <c r="K2240" s="4">
        <f t="shared" si="104"/>
        <v>19</v>
      </c>
      <c r="L2240" s="2">
        <v>44853.5</v>
      </c>
      <c r="M2240" s="1" t="s">
        <v>31</v>
      </c>
      <c r="N2240">
        <v>11.59</v>
      </c>
    </row>
    <row r="2241" spans="1:14" x14ac:dyDescent="0.3">
      <c r="A2241" s="3" t="s">
        <v>5</v>
      </c>
      <c r="B2241" s="3" t="s">
        <v>6</v>
      </c>
      <c r="C2241" s="3" t="s">
        <v>24</v>
      </c>
      <c r="D2241" s="3">
        <v>12</v>
      </c>
      <c r="E2241" s="3" t="s">
        <v>4</v>
      </c>
      <c r="F2241" s="3">
        <v>11</v>
      </c>
      <c r="G2241" s="4">
        <v>46.795630000000003</v>
      </c>
      <c r="H2241" s="4">
        <v>63.993949999999998</v>
      </c>
      <c r="I2241" s="4">
        <f t="shared" si="102"/>
        <v>2022</v>
      </c>
      <c r="J2241" s="4">
        <f t="shared" si="103"/>
        <v>10</v>
      </c>
      <c r="K2241" s="4">
        <f t="shared" si="104"/>
        <v>19</v>
      </c>
      <c r="L2241" s="2">
        <v>44853.583333333299</v>
      </c>
      <c r="M2241" s="1" t="s">
        <v>32</v>
      </c>
      <c r="N2241">
        <v>11.44</v>
      </c>
    </row>
    <row r="2242" spans="1:14" x14ac:dyDescent="0.3">
      <c r="A2242" s="3" t="s">
        <v>5</v>
      </c>
      <c r="B2242" s="3" t="s">
        <v>6</v>
      </c>
      <c r="C2242" s="3" t="s">
        <v>24</v>
      </c>
      <c r="D2242" s="3">
        <v>12</v>
      </c>
      <c r="E2242" s="3" t="s">
        <v>4</v>
      </c>
      <c r="F2242" s="3">
        <v>11</v>
      </c>
      <c r="G2242" s="4">
        <v>46.795630000000003</v>
      </c>
      <c r="H2242" s="4">
        <v>63.993949999999998</v>
      </c>
      <c r="I2242" s="4">
        <f t="shared" si="102"/>
        <v>2022</v>
      </c>
      <c r="J2242" s="4">
        <f t="shared" si="103"/>
        <v>10</v>
      </c>
      <c r="K2242" s="4">
        <f t="shared" si="104"/>
        <v>19</v>
      </c>
      <c r="L2242" s="2">
        <v>44853.666666666701</v>
      </c>
      <c r="M2242" s="1" t="s">
        <v>33</v>
      </c>
      <c r="N2242">
        <v>11.36</v>
      </c>
    </row>
    <row r="2243" spans="1:14" x14ac:dyDescent="0.3">
      <c r="A2243" s="3" t="s">
        <v>5</v>
      </c>
      <c r="B2243" s="3" t="s">
        <v>6</v>
      </c>
      <c r="C2243" s="3" t="s">
        <v>24</v>
      </c>
      <c r="D2243" s="3">
        <v>12</v>
      </c>
      <c r="E2243" s="3" t="s">
        <v>4</v>
      </c>
      <c r="F2243" s="3">
        <v>11</v>
      </c>
      <c r="G2243" s="4">
        <v>46.795630000000003</v>
      </c>
      <c r="H2243" s="4">
        <v>63.993949999999998</v>
      </c>
      <c r="I2243" s="4">
        <f t="shared" ref="I2243:I2306" si="105">YEAR(L2243)</f>
        <v>2022</v>
      </c>
      <c r="J2243" s="4">
        <f t="shared" ref="J2243:J2306" si="106">MONTH(L2243)</f>
        <v>10</v>
      </c>
      <c r="K2243" s="4">
        <f t="shared" ref="K2243:K2306" si="107">DAY(L2243)</f>
        <v>19</v>
      </c>
      <c r="L2243" s="2">
        <v>44853.75</v>
      </c>
      <c r="M2243" s="1" t="s">
        <v>34</v>
      </c>
      <c r="N2243">
        <v>11.27</v>
      </c>
    </row>
    <row r="2244" spans="1:14" x14ac:dyDescent="0.3">
      <c r="A2244" s="3" t="s">
        <v>5</v>
      </c>
      <c r="B2244" s="3" t="s">
        <v>6</v>
      </c>
      <c r="C2244" s="3" t="s">
        <v>24</v>
      </c>
      <c r="D2244" s="3">
        <v>12</v>
      </c>
      <c r="E2244" s="3" t="s">
        <v>4</v>
      </c>
      <c r="F2244" s="3">
        <v>11</v>
      </c>
      <c r="G2244" s="4">
        <v>46.795630000000003</v>
      </c>
      <c r="H2244" s="4">
        <v>63.993949999999998</v>
      </c>
      <c r="I2244" s="4">
        <f t="shared" si="105"/>
        <v>2022</v>
      </c>
      <c r="J2244" s="4">
        <f t="shared" si="106"/>
        <v>10</v>
      </c>
      <c r="K2244" s="4">
        <f t="shared" si="107"/>
        <v>19</v>
      </c>
      <c r="L2244" s="2">
        <v>44853.833333333299</v>
      </c>
      <c r="M2244" s="1" t="s">
        <v>35</v>
      </c>
      <c r="N2244">
        <v>11.09</v>
      </c>
    </row>
    <row r="2245" spans="1:14" x14ac:dyDescent="0.3">
      <c r="A2245" s="3" t="s">
        <v>5</v>
      </c>
      <c r="B2245" s="3" t="s">
        <v>6</v>
      </c>
      <c r="C2245" s="3" t="s">
        <v>24</v>
      </c>
      <c r="D2245" s="3">
        <v>12</v>
      </c>
      <c r="E2245" s="3" t="s">
        <v>4</v>
      </c>
      <c r="F2245" s="3">
        <v>11</v>
      </c>
      <c r="G2245" s="4">
        <v>46.795630000000003</v>
      </c>
      <c r="H2245" s="4">
        <v>63.993949999999998</v>
      </c>
      <c r="I2245" s="4">
        <f t="shared" si="105"/>
        <v>2022</v>
      </c>
      <c r="J2245" s="4">
        <f t="shared" si="106"/>
        <v>10</v>
      </c>
      <c r="K2245" s="4">
        <f t="shared" si="107"/>
        <v>19</v>
      </c>
      <c r="L2245" s="2">
        <v>44853.916666666701</v>
      </c>
      <c r="M2245" s="1" t="s">
        <v>36</v>
      </c>
      <c r="N2245">
        <v>10.92</v>
      </c>
    </row>
    <row r="2246" spans="1:14" x14ac:dyDescent="0.3">
      <c r="A2246" s="3" t="s">
        <v>5</v>
      </c>
      <c r="B2246" s="3" t="s">
        <v>6</v>
      </c>
      <c r="C2246" s="3" t="s">
        <v>24</v>
      </c>
      <c r="D2246" s="3">
        <v>12</v>
      </c>
      <c r="E2246" s="3" t="s">
        <v>4</v>
      </c>
      <c r="F2246" s="3">
        <v>11</v>
      </c>
      <c r="G2246" s="4">
        <v>46.795630000000003</v>
      </c>
      <c r="H2246" s="4">
        <v>63.993949999999998</v>
      </c>
      <c r="I2246" s="4">
        <f t="shared" si="105"/>
        <v>2022</v>
      </c>
      <c r="J2246" s="4">
        <f t="shared" si="106"/>
        <v>10</v>
      </c>
      <c r="K2246" s="4">
        <f t="shared" si="107"/>
        <v>20</v>
      </c>
      <c r="L2246" s="2">
        <v>44854</v>
      </c>
      <c r="M2246" s="1" t="s">
        <v>25</v>
      </c>
      <c r="N2246">
        <v>10.8</v>
      </c>
    </row>
    <row r="2247" spans="1:14" x14ac:dyDescent="0.3">
      <c r="A2247" s="3" t="s">
        <v>5</v>
      </c>
      <c r="B2247" s="3" t="s">
        <v>6</v>
      </c>
      <c r="C2247" s="3" t="s">
        <v>24</v>
      </c>
      <c r="D2247" s="3">
        <v>12</v>
      </c>
      <c r="E2247" s="3" t="s">
        <v>4</v>
      </c>
      <c r="F2247" s="3">
        <v>11</v>
      </c>
      <c r="G2247" s="4">
        <v>46.795630000000003</v>
      </c>
      <c r="H2247" s="4">
        <v>63.993949999999998</v>
      </c>
      <c r="I2247" s="4">
        <f t="shared" si="105"/>
        <v>2022</v>
      </c>
      <c r="J2247" s="4">
        <f t="shared" si="106"/>
        <v>10</v>
      </c>
      <c r="K2247" s="4">
        <f t="shared" si="107"/>
        <v>20</v>
      </c>
      <c r="L2247" s="2">
        <v>44854.083333333299</v>
      </c>
      <c r="M2247" s="1" t="s">
        <v>26</v>
      </c>
      <c r="N2247">
        <v>10.79</v>
      </c>
    </row>
    <row r="2248" spans="1:14" x14ac:dyDescent="0.3">
      <c r="A2248" s="3" t="s">
        <v>5</v>
      </c>
      <c r="B2248" s="3" t="s">
        <v>6</v>
      </c>
      <c r="C2248" s="3" t="s">
        <v>24</v>
      </c>
      <c r="D2248" s="3">
        <v>12</v>
      </c>
      <c r="E2248" s="3" t="s">
        <v>4</v>
      </c>
      <c r="F2248" s="3">
        <v>11</v>
      </c>
      <c r="G2248" s="4">
        <v>46.795630000000003</v>
      </c>
      <c r="H2248" s="4">
        <v>63.993949999999998</v>
      </c>
      <c r="I2248" s="4">
        <f t="shared" si="105"/>
        <v>2022</v>
      </c>
      <c r="J2248" s="4">
        <f t="shared" si="106"/>
        <v>10</v>
      </c>
      <c r="K2248" s="4">
        <f t="shared" si="107"/>
        <v>20</v>
      </c>
      <c r="L2248" s="2">
        <v>44854.166666666701</v>
      </c>
      <c r="M2248" s="1" t="s">
        <v>27</v>
      </c>
      <c r="N2248">
        <v>10.67</v>
      </c>
    </row>
    <row r="2249" spans="1:14" x14ac:dyDescent="0.3">
      <c r="A2249" s="3" t="s">
        <v>5</v>
      </c>
      <c r="B2249" s="3" t="s">
        <v>6</v>
      </c>
      <c r="C2249" s="3" t="s">
        <v>24</v>
      </c>
      <c r="D2249" s="3">
        <v>12</v>
      </c>
      <c r="E2249" s="3" t="s">
        <v>4</v>
      </c>
      <c r="F2249" s="3">
        <v>11</v>
      </c>
      <c r="G2249" s="4">
        <v>46.795630000000003</v>
      </c>
      <c r="H2249" s="4">
        <v>63.993949999999998</v>
      </c>
      <c r="I2249" s="4">
        <f t="shared" si="105"/>
        <v>2022</v>
      </c>
      <c r="J2249" s="4">
        <f t="shared" si="106"/>
        <v>10</v>
      </c>
      <c r="K2249" s="4">
        <f t="shared" si="107"/>
        <v>20</v>
      </c>
      <c r="L2249" s="2">
        <v>44854.25</v>
      </c>
      <c r="M2249" s="1" t="s">
        <v>28</v>
      </c>
      <c r="N2249">
        <v>10.67</v>
      </c>
    </row>
    <row r="2250" spans="1:14" x14ac:dyDescent="0.3">
      <c r="A2250" s="3" t="s">
        <v>5</v>
      </c>
      <c r="B2250" s="3" t="s">
        <v>6</v>
      </c>
      <c r="C2250" s="3" t="s">
        <v>24</v>
      </c>
      <c r="D2250" s="3">
        <v>12</v>
      </c>
      <c r="E2250" s="3" t="s">
        <v>4</v>
      </c>
      <c r="F2250" s="3">
        <v>11</v>
      </c>
      <c r="G2250" s="4">
        <v>46.795630000000003</v>
      </c>
      <c r="H2250" s="4">
        <v>63.993949999999998</v>
      </c>
      <c r="I2250" s="4">
        <f t="shared" si="105"/>
        <v>2022</v>
      </c>
      <c r="J2250" s="4">
        <f t="shared" si="106"/>
        <v>10</v>
      </c>
      <c r="K2250" s="4">
        <f t="shared" si="107"/>
        <v>20</v>
      </c>
      <c r="L2250" s="2">
        <v>44854.333333333299</v>
      </c>
      <c r="M2250" s="1" t="s">
        <v>29</v>
      </c>
      <c r="N2250">
        <v>10.56</v>
      </c>
    </row>
    <row r="2251" spans="1:14" x14ac:dyDescent="0.3">
      <c r="A2251" s="3" t="s">
        <v>5</v>
      </c>
      <c r="B2251" s="3" t="s">
        <v>6</v>
      </c>
      <c r="C2251" s="3" t="s">
        <v>24</v>
      </c>
      <c r="D2251" s="3">
        <v>12</v>
      </c>
      <c r="E2251" s="3" t="s">
        <v>4</v>
      </c>
      <c r="F2251" s="3">
        <v>11</v>
      </c>
      <c r="G2251" s="4">
        <v>46.795630000000003</v>
      </c>
      <c r="H2251" s="4">
        <v>63.993949999999998</v>
      </c>
      <c r="I2251" s="4">
        <f t="shared" si="105"/>
        <v>2022</v>
      </c>
      <c r="J2251" s="4">
        <f t="shared" si="106"/>
        <v>10</v>
      </c>
      <c r="K2251" s="4">
        <f t="shared" si="107"/>
        <v>20</v>
      </c>
      <c r="L2251" s="2">
        <v>44854.416666666701</v>
      </c>
      <c r="M2251" s="1" t="s">
        <v>30</v>
      </c>
      <c r="N2251">
        <v>10.4</v>
      </c>
    </row>
    <row r="2252" spans="1:14" x14ac:dyDescent="0.3">
      <c r="A2252" s="3" t="s">
        <v>5</v>
      </c>
      <c r="B2252" s="3" t="s">
        <v>6</v>
      </c>
      <c r="C2252" s="3" t="s">
        <v>24</v>
      </c>
      <c r="D2252" s="3">
        <v>12</v>
      </c>
      <c r="E2252" s="3" t="s">
        <v>4</v>
      </c>
      <c r="F2252" s="3">
        <v>11</v>
      </c>
      <c r="G2252" s="4">
        <v>46.795630000000003</v>
      </c>
      <c r="H2252" s="4">
        <v>63.993949999999998</v>
      </c>
      <c r="I2252" s="4">
        <f t="shared" si="105"/>
        <v>2022</v>
      </c>
      <c r="J2252" s="4">
        <f t="shared" si="106"/>
        <v>10</v>
      </c>
      <c r="K2252" s="4">
        <f t="shared" si="107"/>
        <v>20</v>
      </c>
      <c r="L2252" s="2">
        <v>44854.5</v>
      </c>
      <c r="M2252" s="1" t="s">
        <v>31</v>
      </c>
      <c r="N2252">
        <v>10.31</v>
      </c>
    </row>
    <row r="2253" spans="1:14" x14ac:dyDescent="0.3">
      <c r="A2253" s="3" t="s">
        <v>5</v>
      </c>
      <c r="B2253" s="3" t="s">
        <v>6</v>
      </c>
      <c r="C2253" s="3" t="s">
        <v>24</v>
      </c>
      <c r="D2253" s="3">
        <v>12</v>
      </c>
      <c r="E2253" s="3" t="s">
        <v>4</v>
      </c>
      <c r="F2253" s="3">
        <v>11</v>
      </c>
      <c r="G2253" s="4">
        <v>46.795630000000003</v>
      </c>
      <c r="H2253" s="4">
        <v>63.993949999999998</v>
      </c>
      <c r="I2253" s="4">
        <f t="shared" si="105"/>
        <v>2022</v>
      </c>
      <c r="J2253" s="4">
        <f t="shared" si="106"/>
        <v>10</v>
      </c>
      <c r="K2253" s="4">
        <f t="shared" si="107"/>
        <v>20</v>
      </c>
      <c r="L2253" s="2">
        <v>44854.583333333299</v>
      </c>
      <c r="M2253" s="1" t="s">
        <v>32</v>
      </c>
      <c r="N2253">
        <v>10.09</v>
      </c>
    </row>
    <row r="2254" spans="1:14" x14ac:dyDescent="0.3">
      <c r="A2254" s="3" t="s">
        <v>5</v>
      </c>
      <c r="B2254" s="3" t="s">
        <v>6</v>
      </c>
      <c r="C2254" s="3" t="s">
        <v>24</v>
      </c>
      <c r="D2254" s="3">
        <v>12</v>
      </c>
      <c r="E2254" s="3" t="s">
        <v>4</v>
      </c>
      <c r="F2254" s="3">
        <v>11</v>
      </c>
      <c r="G2254" s="4">
        <v>46.795630000000003</v>
      </c>
      <c r="H2254" s="4">
        <v>63.993949999999998</v>
      </c>
      <c r="I2254" s="4">
        <f t="shared" si="105"/>
        <v>2022</v>
      </c>
      <c r="J2254" s="4">
        <f t="shared" si="106"/>
        <v>10</v>
      </c>
      <c r="K2254" s="4">
        <f t="shared" si="107"/>
        <v>20</v>
      </c>
      <c r="L2254" s="2">
        <v>44854.666666666701</v>
      </c>
      <c r="M2254" s="1" t="s">
        <v>33</v>
      </c>
      <c r="N2254">
        <v>9.8800000000000008</v>
      </c>
    </row>
    <row r="2255" spans="1:14" x14ac:dyDescent="0.3">
      <c r="A2255" s="3" t="s">
        <v>5</v>
      </c>
      <c r="B2255" s="3" t="s">
        <v>6</v>
      </c>
      <c r="C2255" s="3" t="s">
        <v>24</v>
      </c>
      <c r="D2255" s="3">
        <v>12</v>
      </c>
      <c r="E2255" s="3" t="s">
        <v>4</v>
      </c>
      <c r="F2255" s="3">
        <v>11</v>
      </c>
      <c r="G2255" s="4">
        <v>46.795630000000003</v>
      </c>
      <c r="H2255" s="4">
        <v>63.993949999999998</v>
      </c>
      <c r="I2255" s="4">
        <f t="shared" si="105"/>
        <v>2022</v>
      </c>
      <c r="J2255" s="4">
        <f t="shared" si="106"/>
        <v>10</v>
      </c>
      <c r="K2255" s="4">
        <f t="shared" si="107"/>
        <v>20</v>
      </c>
      <c r="L2255" s="2">
        <v>44854.75</v>
      </c>
      <c r="M2255" s="1" t="s">
        <v>34</v>
      </c>
      <c r="N2255">
        <v>9.83</v>
      </c>
    </row>
    <row r="2256" spans="1:14" x14ac:dyDescent="0.3">
      <c r="A2256" s="3" t="s">
        <v>5</v>
      </c>
      <c r="B2256" s="3" t="s">
        <v>6</v>
      </c>
      <c r="C2256" s="3" t="s">
        <v>24</v>
      </c>
      <c r="D2256" s="3">
        <v>12</v>
      </c>
      <c r="E2256" s="3" t="s">
        <v>4</v>
      </c>
      <c r="F2256" s="3">
        <v>11</v>
      </c>
      <c r="G2256" s="4">
        <v>46.795630000000003</v>
      </c>
      <c r="H2256" s="4">
        <v>63.993949999999998</v>
      </c>
      <c r="I2256" s="4">
        <f t="shared" si="105"/>
        <v>2022</v>
      </c>
      <c r="J2256" s="4">
        <f t="shared" si="106"/>
        <v>10</v>
      </c>
      <c r="K2256" s="4">
        <f t="shared" si="107"/>
        <v>20</v>
      </c>
      <c r="L2256" s="2">
        <v>44854.833333333299</v>
      </c>
      <c r="M2256" s="1" t="s">
        <v>35</v>
      </c>
      <c r="N2256">
        <v>9.7200000000000006</v>
      </c>
    </row>
    <row r="2257" spans="1:14" x14ac:dyDescent="0.3">
      <c r="A2257" s="3" t="s">
        <v>5</v>
      </c>
      <c r="B2257" s="3" t="s">
        <v>6</v>
      </c>
      <c r="C2257" s="3" t="s">
        <v>24</v>
      </c>
      <c r="D2257" s="3">
        <v>12</v>
      </c>
      <c r="E2257" s="3" t="s">
        <v>4</v>
      </c>
      <c r="F2257" s="3">
        <v>11</v>
      </c>
      <c r="G2257" s="4">
        <v>46.795630000000003</v>
      </c>
      <c r="H2257" s="4">
        <v>63.993949999999998</v>
      </c>
      <c r="I2257" s="4">
        <f t="shared" si="105"/>
        <v>2022</v>
      </c>
      <c r="J2257" s="4">
        <f t="shared" si="106"/>
        <v>10</v>
      </c>
      <c r="K2257" s="4">
        <f t="shared" si="107"/>
        <v>20</v>
      </c>
      <c r="L2257" s="2">
        <v>44854.916666666701</v>
      </c>
      <c r="M2257" s="1" t="s">
        <v>36</v>
      </c>
      <c r="N2257">
        <v>9.5399999999999991</v>
      </c>
    </row>
    <row r="2258" spans="1:14" x14ac:dyDescent="0.3">
      <c r="A2258" s="3" t="s">
        <v>5</v>
      </c>
      <c r="B2258" s="3" t="s">
        <v>6</v>
      </c>
      <c r="C2258" s="3" t="s">
        <v>24</v>
      </c>
      <c r="D2258" s="3">
        <v>12</v>
      </c>
      <c r="E2258" s="3" t="s">
        <v>4</v>
      </c>
      <c r="F2258" s="3">
        <v>11</v>
      </c>
      <c r="G2258" s="4">
        <v>46.795630000000003</v>
      </c>
      <c r="H2258" s="4">
        <v>63.993949999999998</v>
      </c>
      <c r="I2258" s="4">
        <f t="shared" si="105"/>
        <v>2022</v>
      </c>
      <c r="J2258" s="4">
        <f t="shared" si="106"/>
        <v>10</v>
      </c>
      <c r="K2258" s="4">
        <f t="shared" si="107"/>
        <v>21</v>
      </c>
      <c r="L2258" s="2">
        <v>44855</v>
      </c>
      <c r="M2258" s="1" t="s">
        <v>25</v>
      </c>
      <c r="N2258">
        <v>9.4499999999999993</v>
      </c>
    </row>
    <row r="2259" spans="1:14" x14ac:dyDescent="0.3">
      <c r="A2259" s="3" t="s">
        <v>5</v>
      </c>
      <c r="B2259" s="3" t="s">
        <v>6</v>
      </c>
      <c r="C2259" s="3" t="s">
        <v>24</v>
      </c>
      <c r="D2259" s="3">
        <v>12</v>
      </c>
      <c r="E2259" s="3" t="s">
        <v>4</v>
      </c>
      <c r="F2259" s="3">
        <v>11</v>
      </c>
      <c r="G2259" s="4">
        <v>46.795630000000003</v>
      </c>
      <c r="H2259" s="4">
        <v>63.993949999999998</v>
      </c>
      <c r="I2259" s="4">
        <f t="shared" si="105"/>
        <v>2022</v>
      </c>
      <c r="J2259" s="4">
        <f t="shared" si="106"/>
        <v>10</v>
      </c>
      <c r="K2259" s="4">
        <f t="shared" si="107"/>
        <v>21</v>
      </c>
      <c r="L2259" s="2">
        <v>44855.083333333299</v>
      </c>
      <c r="M2259" s="1" t="s">
        <v>26</v>
      </c>
      <c r="N2259">
        <v>9.41</v>
      </c>
    </row>
    <row r="2260" spans="1:14" x14ac:dyDescent="0.3">
      <c r="A2260" s="3" t="s">
        <v>5</v>
      </c>
      <c r="B2260" s="3" t="s">
        <v>6</v>
      </c>
      <c r="C2260" s="3" t="s">
        <v>24</v>
      </c>
      <c r="D2260" s="3">
        <v>12</v>
      </c>
      <c r="E2260" s="3" t="s">
        <v>4</v>
      </c>
      <c r="F2260" s="3">
        <v>11</v>
      </c>
      <c r="G2260" s="4">
        <v>46.795630000000003</v>
      </c>
      <c r="H2260" s="4">
        <v>63.993949999999998</v>
      </c>
      <c r="I2260" s="4">
        <f t="shared" si="105"/>
        <v>2022</v>
      </c>
      <c r="J2260" s="4">
        <f t="shared" si="106"/>
        <v>10</v>
      </c>
      <c r="K2260" s="4">
        <f t="shared" si="107"/>
        <v>21</v>
      </c>
      <c r="L2260" s="2">
        <v>44855.166666666701</v>
      </c>
      <c r="M2260" s="1" t="s">
        <v>27</v>
      </c>
      <c r="N2260">
        <v>9.39</v>
      </c>
    </row>
    <row r="2261" spans="1:14" x14ac:dyDescent="0.3">
      <c r="A2261" s="3" t="s">
        <v>5</v>
      </c>
      <c r="B2261" s="3" t="s">
        <v>6</v>
      </c>
      <c r="C2261" s="3" t="s">
        <v>24</v>
      </c>
      <c r="D2261" s="3">
        <v>12</v>
      </c>
      <c r="E2261" s="3" t="s">
        <v>4</v>
      </c>
      <c r="F2261" s="3">
        <v>11</v>
      </c>
      <c r="G2261" s="4">
        <v>46.795630000000003</v>
      </c>
      <c r="H2261" s="4">
        <v>63.993949999999998</v>
      </c>
      <c r="I2261" s="4">
        <f t="shared" si="105"/>
        <v>2022</v>
      </c>
      <c r="J2261" s="4">
        <f t="shared" si="106"/>
        <v>10</v>
      </c>
      <c r="K2261" s="4">
        <f t="shared" si="107"/>
        <v>21</v>
      </c>
      <c r="L2261" s="2">
        <v>44855.25</v>
      </c>
      <c r="M2261" s="1" t="s">
        <v>28</v>
      </c>
      <c r="N2261">
        <v>9.3800000000000008</v>
      </c>
    </row>
    <row r="2262" spans="1:14" x14ac:dyDescent="0.3">
      <c r="A2262" s="3" t="s">
        <v>5</v>
      </c>
      <c r="B2262" s="3" t="s">
        <v>6</v>
      </c>
      <c r="C2262" s="3" t="s">
        <v>24</v>
      </c>
      <c r="D2262" s="3">
        <v>12</v>
      </c>
      <c r="E2262" s="3" t="s">
        <v>4</v>
      </c>
      <c r="F2262" s="3">
        <v>11</v>
      </c>
      <c r="G2262" s="4">
        <v>46.795630000000003</v>
      </c>
      <c r="H2262" s="4">
        <v>63.993949999999998</v>
      </c>
      <c r="I2262" s="4">
        <f t="shared" si="105"/>
        <v>2022</v>
      </c>
      <c r="J2262" s="4">
        <f t="shared" si="106"/>
        <v>10</v>
      </c>
      <c r="K2262" s="4">
        <f t="shared" si="107"/>
        <v>21</v>
      </c>
      <c r="L2262" s="2">
        <v>44855.333333333299</v>
      </c>
      <c r="M2262" s="1" t="s">
        <v>29</v>
      </c>
      <c r="N2262">
        <v>9.39</v>
      </c>
    </row>
    <row r="2263" spans="1:14" x14ac:dyDescent="0.3">
      <c r="A2263" s="3" t="s">
        <v>5</v>
      </c>
      <c r="B2263" s="3" t="s">
        <v>6</v>
      </c>
      <c r="C2263" s="3" t="s">
        <v>24</v>
      </c>
      <c r="D2263" s="3">
        <v>12</v>
      </c>
      <c r="E2263" s="3" t="s">
        <v>4</v>
      </c>
      <c r="F2263" s="3">
        <v>11</v>
      </c>
      <c r="G2263" s="4">
        <v>46.795630000000003</v>
      </c>
      <c r="H2263" s="4">
        <v>63.993949999999998</v>
      </c>
      <c r="I2263" s="4">
        <f t="shared" si="105"/>
        <v>2022</v>
      </c>
      <c r="J2263" s="4">
        <f t="shared" si="106"/>
        <v>10</v>
      </c>
      <c r="K2263" s="4">
        <f t="shared" si="107"/>
        <v>21</v>
      </c>
      <c r="L2263" s="2">
        <v>44855.416666666701</v>
      </c>
      <c r="M2263" s="1" t="s">
        <v>30</v>
      </c>
      <c r="N2263">
        <v>9.41</v>
      </c>
    </row>
    <row r="2264" spans="1:14" x14ac:dyDescent="0.3">
      <c r="A2264" s="3" t="s">
        <v>5</v>
      </c>
      <c r="B2264" s="3" t="s">
        <v>6</v>
      </c>
      <c r="C2264" s="3" t="s">
        <v>24</v>
      </c>
      <c r="D2264" s="3">
        <v>12</v>
      </c>
      <c r="E2264" s="3" t="s">
        <v>4</v>
      </c>
      <c r="F2264" s="3">
        <v>11</v>
      </c>
      <c r="G2264" s="4">
        <v>46.795630000000003</v>
      </c>
      <c r="H2264" s="4">
        <v>63.993949999999998</v>
      </c>
      <c r="I2264" s="4">
        <f t="shared" si="105"/>
        <v>2022</v>
      </c>
      <c r="J2264" s="4">
        <f t="shared" si="106"/>
        <v>10</v>
      </c>
      <c r="K2264" s="4">
        <f t="shared" si="107"/>
        <v>21</v>
      </c>
      <c r="L2264" s="2">
        <v>44855.5</v>
      </c>
      <c r="M2264" s="1" t="s">
        <v>31</v>
      </c>
      <c r="N2264">
        <v>9.3699999999999992</v>
      </c>
    </row>
    <row r="2265" spans="1:14" x14ac:dyDescent="0.3">
      <c r="A2265" s="3" t="s">
        <v>5</v>
      </c>
      <c r="B2265" s="3" t="s">
        <v>6</v>
      </c>
      <c r="C2265" s="3" t="s">
        <v>24</v>
      </c>
      <c r="D2265" s="3">
        <v>12</v>
      </c>
      <c r="E2265" s="3" t="s">
        <v>4</v>
      </c>
      <c r="F2265" s="3">
        <v>11</v>
      </c>
      <c r="G2265" s="4">
        <v>46.795630000000003</v>
      </c>
      <c r="H2265" s="4">
        <v>63.993949999999998</v>
      </c>
      <c r="I2265" s="4">
        <f t="shared" si="105"/>
        <v>2022</v>
      </c>
      <c r="J2265" s="4">
        <f t="shared" si="106"/>
        <v>10</v>
      </c>
      <c r="K2265" s="4">
        <f t="shared" si="107"/>
        <v>21</v>
      </c>
      <c r="L2265" s="2">
        <v>44855.583333333299</v>
      </c>
      <c r="M2265" s="1" t="s">
        <v>32</v>
      </c>
      <c r="N2265">
        <v>9.34</v>
      </c>
    </row>
    <row r="2266" spans="1:14" x14ac:dyDescent="0.3">
      <c r="A2266" s="3" t="s">
        <v>5</v>
      </c>
      <c r="B2266" s="3" t="s">
        <v>6</v>
      </c>
      <c r="C2266" s="3" t="s">
        <v>24</v>
      </c>
      <c r="D2266" s="3">
        <v>12</v>
      </c>
      <c r="E2266" s="3" t="s">
        <v>4</v>
      </c>
      <c r="F2266" s="3">
        <v>11</v>
      </c>
      <c r="G2266" s="4">
        <v>46.795630000000003</v>
      </c>
      <c r="H2266" s="4">
        <v>63.993949999999998</v>
      </c>
      <c r="I2266" s="4">
        <f t="shared" si="105"/>
        <v>2022</v>
      </c>
      <c r="J2266" s="4">
        <f t="shared" si="106"/>
        <v>10</v>
      </c>
      <c r="K2266" s="4">
        <f t="shared" si="107"/>
        <v>21</v>
      </c>
      <c r="L2266" s="2">
        <v>44855.666666666701</v>
      </c>
      <c r="M2266" s="1" t="s">
        <v>33</v>
      </c>
      <c r="N2266">
        <v>9.24</v>
      </c>
    </row>
    <row r="2267" spans="1:14" x14ac:dyDescent="0.3">
      <c r="A2267" s="3" t="s">
        <v>5</v>
      </c>
      <c r="B2267" s="3" t="s">
        <v>6</v>
      </c>
      <c r="C2267" s="3" t="s">
        <v>24</v>
      </c>
      <c r="D2267" s="3">
        <v>12</v>
      </c>
      <c r="E2267" s="3" t="s">
        <v>4</v>
      </c>
      <c r="F2267" s="3">
        <v>11</v>
      </c>
      <c r="G2267" s="4">
        <v>46.795630000000003</v>
      </c>
      <c r="H2267" s="4">
        <v>63.993949999999998</v>
      </c>
      <c r="I2267" s="4">
        <f t="shared" si="105"/>
        <v>2022</v>
      </c>
      <c r="J2267" s="4">
        <f t="shared" si="106"/>
        <v>10</v>
      </c>
      <c r="K2267" s="4">
        <f t="shared" si="107"/>
        <v>21</v>
      </c>
      <c r="L2267" s="2">
        <v>44855.75</v>
      </c>
      <c r="M2267" s="1" t="s">
        <v>34</v>
      </c>
      <c r="N2267">
        <v>9.2100000000000009</v>
      </c>
    </row>
    <row r="2268" spans="1:14" x14ac:dyDescent="0.3">
      <c r="A2268" s="3" t="s">
        <v>5</v>
      </c>
      <c r="B2268" s="3" t="s">
        <v>6</v>
      </c>
      <c r="C2268" s="3" t="s">
        <v>24</v>
      </c>
      <c r="D2268" s="3">
        <v>12</v>
      </c>
      <c r="E2268" s="3" t="s">
        <v>4</v>
      </c>
      <c r="F2268" s="3">
        <v>11</v>
      </c>
      <c r="G2268" s="4">
        <v>46.795630000000003</v>
      </c>
      <c r="H2268" s="4">
        <v>63.993949999999998</v>
      </c>
      <c r="I2268" s="4">
        <f t="shared" si="105"/>
        <v>2022</v>
      </c>
      <c r="J2268" s="4">
        <f t="shared" si="106"/>
        <v>10</v>
      </c>
      <c r="K2268" s="4">
        <f t="shared" si="107"/>
        <v>21</v>
      </c>
      <c r="L2268" s="2">
        <v>44855.833333333299</v>
      </c>
      <c r="M2268" s="1" t="s">
        <v>35</v>
      </c>
      <c r="N2268">
        <v>9.25</v>
      </c>
    </row>
    <row r="2269" spans="1:14" x14ac:dyDescent="0.3">
      <c r="A2269" s="3" t="s">
        <v>5</v>
      </c>
      <c r="B2269" s="3" t="s">
        <v>6</v>
      </c>
      <c r="C2269" s="3" t="s">
        <v>24</v>
      </c>
      <c r="D2269" s="3">
        <v>12</v>
      </c>
      <c r="E2269" s="3" t="s">
        <v>4</v>
      </c>
      <c r="F2269" s="3">
        <v>11</v>
      </c>
      <c r="G2269" s="4">
        <v>46.795630000000003</v>
      </c>
      <c r="H2269" s="4">
        <v>63.993949999999998</v>
      </c>
      <c r="I2269" s="4">
        <f t="shared" si="105"/>
        <v>2022</v>
      </c>
      <c r="J2269" s="4">
        <f t="shared" si="106"/>
        <v>10</v>
      </c>
      <c r="K2269" s="4">
        <f t="shared" si="107"/>
        <v>21</v>
      </c>
      <c r="L2269" s="2">
        <v>44855.916666666701</v>
      </c>
      <c r="M2269" s="1" t="s">
        <v>36</v>
      </c>
      <c r="N2269">
        <v>9.1999999999999993</v>
      </c>
    </row>
    <row r="2270" spans="1:14" x14ac:dyDescent="0.3">
      <c r="A2270" s="3" t="s">
        <v>5</v>
      </c>
      <c r="B2270" s="3" t="s">
        <v>6</v>
      </c>
      <c r="C2270" s="3" t="s">
        <v>24</v>
      </c>
      <c r="D2270" s="3">
        <v>12</v>
      </c>
      <c r="E2270" s="3" t="s">
        <v>4</v>
      </c>
      <c r="F2270" s="3">
        <v>11</v>
      </c>
      <c r="G2270" s="4">
        <v>46.795630000000003</v>
      </c>
      <c r="H2270" s="4">
        <v>63.993949999999998</v>
      </c>
      <c r="I2270" s="4">
        <f t="shared" si="105"/>
        <v>2022</v>
      </c>
      <c r="J2270" s="4">
        <f t="shared" si="106"/>
        <v>10</v>
      </c>
      <c r="K2270" s="4">
        <f t="shared" si="107"/>
        <v>22</v>
      </c>
      <c r="L2270" s="2">
        <v>44856</v>
      </c>
      <c r="M2270" s="1" t="s">
        <v>25</v>
      </c>
      <c r="N2270">
        <v>9.19</v>
      </c>
    </row>
    <row r="2271" spans="1:14" x14ac:dyDescent="0.3">
      <c r="A2271" s="3" t="s">
        <v>5</v>
      </c>
      <c r="B2271" s="3" t="s">
        <v>6</v>
      </c>
      <c r="C2271" s="3" t="s">
        <v>24</v>
      </c>
      <c r="D2271" s="3">
        <v>12</v>
      </c>
      <c r="E2271" s="3" t="s">
        <v>4</v>
      </c>
      <c r="F2271" s="3">
        <v>11</v>
      </c>
      <c r="G2271" s="4">
        <v>46.795630000000003</v>
      </c>
      <c r="H2271" s="4">
        <v>63.993949999999998</v>
      </c>
      <c r="I2271" s="4">
        <f t="shared" si="105"/>
        <v>2022</v>
      </c>
      <c r="J2271" s="4">
        <f t="shared" si="106"/>
        <v>10</v>
      </c>
      <c r="K2271" s="4">
        <f t="shared" si="107"/>
        <v>22</v>
      </c>
      <c r="L2271" s="2">
        <v>44856.083333333299</v>
      </c>
      <c r="M2271" s="1" t="s">
        <v>26</v>
      </c>
      <c r="N2271">
        <v>9.24</v>
      </c>
    </row>
    <row r="2272" spans="1:14" x14ac:dyDescent="0.3">
      <c r="A2272" s="3" t="s">
        <v>5</v>
      </c>
      <c r="B2272" s="3" t="s">
        <v>6</v>
      </c>
      <c r="C2272" s="3" t="s">
        <v>24</v>
      </c>
      <c r="D2272" s="3">
        <v>12</v>
      </c>
      <c r="E2272" s="3" t="s">
        <v>4</v>
      </c>
      <c r="F2272" s="3">
        <v>11</v>
      </c>
      <c r="G2272" s="4">
        <v>46.795630000000003</v>
      </c>
      <c r="H2272" s="4">
        <v>63.993949999999998</v>
      </c>
      <c r="I2272" s="4">
        <f t="shared" si="105"/>
        <v>2022</v>
      </c>
      <c r="J2272" s="4">
        <f t="shared" si="106"/>
        <v>10</v>
      </c>
      <c r="K2272" s="4">
        <f t="shared" si="107"/>
        <v>22</v>
      </c>
      <c r="L2272" s="2">
        <v>44856.166666666701</v>
      </c>
      <c r="M2272" s="1" t="s">
        <v>27</v>
      </c>
      <c r="N2272">
        <v>9.3000000000000007</v>
      </c>
    </row>
    <row r="2273" spans="1:14" x14ac:dyDescent="0.3">
      <c r="A2273" s="3" t="s">
        <v>5</v>
      </c>
      <c r="B2273" s="3" t="s">
        <v>6</v>
      </c>
      <c r="C2273" s="3" t="s">
        <v>24</v>
      </c>
      <c r="D2273" s="3">
        <v>12</v>
      </c>
      <c r="E2273" s="3" t="s">
        <v>4</v>
      </c>
      <c r="F2273" s="3">
        <v>11</v>
      </c>
      <c r="G2273" s="4">
        <v>46.795630000000003</v>
      </c>
      <c r="H2273" s="4">
        <v>63.993949999999998</v>
      </c>
      <c r="I2273" s="4">
        <f t="shared" si="105"/>
        <v>2022</v>
      </c>
      <c r="J2273" s="4">
        <f t="shared" si="106"/>
        <v>10</v>
      </c>
      <c r="K2273" s="4">
        <f t="shared" si="107"/>
        <v>22</v>
      </c>
      <c r="L2273" s="2">
        <v>44856.25</v>
      </c>
      <c r="M2273" s="1" t="s">
        <v>28</v>
      </c>
      <c r="N2273">
        <v>9.34</v>
      </c>
    </row>
    <row r="2274" spans="1:14" x14ac:dyDescent="0.3">
      <c r="A2274" s="3" t="s">
        <v>5</v>
      </c>
      <c r="B2274" s="3" t="s">
        <v>6</v>
      </c>
      <c r="C2274" s="3" t="s">
        <v>24</v>
      </c>
      <c r="D2274" s="3">
        <v>12</v>
      </c>
      <c r="E2274" s="3" t="s">
        <v>4</v>
      </c>
      <c r="F2274" s="3">
        <v>11</v>
      </c>
      <c r="G2274" s="4">
        <v>46.795630000000003</v>
      </c>
      <c r="H2274" s="4">
        <v>63.993949999999998</v>
      </c>
      <c r="I2274" s="4">
        <f t="shared" si="105"/>
        <v>2022</v>
      </c>
      <c r="J2274" s="4">
        <f t="shared" si="106"/>
        <v>10</v>
      </c>
      <c r="K2274" s="4">
        <f t="shared" si="107"/>
        <v>22</v>
      </c>
      <c r="L2274" s="2">
        <v>44856.333333333299</v>
      </c>
      <c r="M2274" s="1" t="s">
        <v>29</v>
      </c>
      <c r="N2274">
        <v>9.44</v>
      </c>
    </row>
    <row r="2275" spans="1:14" x14ac:dyDescent="0.3">
      <c r="A2275" s="3" t="s">
        <v>5</v>
      </c>
      <c r="B2275" s="3" t="s">
        <v>6</v>
      </c>
      <c r="C2275" s="3" t="s">
        <v>24</v>
      </c>
      <c r="D2275" s="3">
        <v>12</v>
      </c>
      <c r="E2275" s="3" t="s">
        <v>4</v>
      </c>
      <c r="F2275" s="3">
        <v>11</v>
      </c>
      <c r="G2275" s="4">
        <v>46.795630000000003</v>
      </c>
      <c r="H2275" s="4">
        <v>63.993949999999998</v>
      </c>
      <c r="I2275" s="4">
        <f t="shared" si="105"/>
        <v>2022</v>
      </c>
      <c r="J2275" s="4">
        <f t="shared" si="106"/>
        <v>10</v>
      </c>
      <c r="K2275" s="4">
        <f t="shared" si="107"/>
        <v>22</v>
      </c>
      <c r="L2275" s="2">
        <v>44856.416666666701</v>
      </c>
      <c r="M2275" s="1" t="s">
        <v>30</v>
      </c>
      <c r="N2275">
        <v>9.4499999999999993</v>
      </c>
    </row>
    <row r="2276" spans="1:14" x14ac:dyDescent="0.3">
      <c r="A2276" s="3" t="s">
        <v>5</v>
      </c>
      <c r="B2276" s="3" t="s">
        <v>6</v>
      </c>
      <c r="C2276" s="3" t="s">
        <v>24</v>
      </c>
      <c r="D2276" s="3">
        <v>12</v>
      </c>
      <c r="E2276" s="3" t="s">
        <v>4</v>
      </c>
      <c r="F2276" s="3">
        <v>11</v>
      </c>
      <c r="G2276" s="4">
        <v>46.795630000000003</v>
      </c>
      <c r="H2276" s="4">
        <v>63.993949999999998</v>
      </c>
      <c r="I2276" s="4">
        <f t="shared" si="105"/>
        <v>2022</v>
      </c>
      <c r="J2276" s="4">
        <f t="shared" si="106"/>
        <v>10</v>
      </c>
      <c r="K2276" s="4">
        <f t="shared" si="107"/>
        <v>22</v>
      </c>
      <c r="L2276" s="2">
        <v>44856.5</v>
      </c>
      <c r="M2276" s="1" t="s">
        <v>31</v>
      </c>
      <c r="N2276">
        <v>9.57</v>
      </c>
    </row>
    <row r="2277" spans="1:14" x14ac:dyDescent="0.3">
      <c r="A2277" s="3" t="s">
        <v>5</v>
      </c>
      <c r="B2277" s="3" t="s">
        <v>6</v>
      </c>
      <c r="C2277" s="3" t="s">
        <v>24</v>
      </c>
      <c r="D2277" s="3">
        <v>12</v>
      </c>
      <c r="E2277" s="3" t="s">
        <v>4</v>
      </c>
      <c r="F2277" s="3">
        <v>11</v>
      </c>
      <c r="G2277" s="4">
        <v>46.795630000000003</v>
      </c>
      <c r="H2277" s="4">
        <v>63.993949999999998</v>
      </c>
      <c r="I2277" s="4">
        <f t="shared" si="105"/>
        <v>2022</v>
      </c>
      <c r="J2277" s="4">
        <f t="shared" si="106"/>
        <v>10</v>
      </c>
      <c r="K2277" s="4">
        <f t="shared" si="107"/>
        <v>22</v>
      </c>
      <c r="L2277" s="2">
        <v>44856.583333333299</v>
      </c>
      <c r="M2277" s="1" t="s">
        <v>32</v>
      </c>
      <c r="N2277">
        <v>9.65</v>
      </c>
    </row>
    <row r="2278" spans="1:14" x14ac:dyDescent="0.3">
      <c r="A2278" s="3" t="s">
        <v>5</v>
      </c>
      <c r="B2278" s="3" t="s">
        <v>6</v>
      </c>
      <c r="C2278" s="3" t="s">
        <v>24</v>
      </c>
      <c r="D2278" s="3">
        <v>12</v>
      </c>
      <c r="E2278" s="3" t="s">
        <v>4</v>
      </c>
      <c r="F2278" s="3">
        <v>11</v>
      </c>
      <c r="G2278" s="4">
        <v>46.795630000000003</v>
      </c>
      <c r="H2278" s="4">
        <v>63.993949999999998</v>
      </c>
      <c r="I2278" s="4">
        <f t="shared" si="105"/>
        <v>2022</v>
      </c>
      <c r="J2278" s="4">
        <f t="shared" si="106"/>
        <v>10</v>
      </c>
      <c r="K2278" s="4">
        <f t="shared" si="107"/>
        <v>22</v>
      </c>
      <c r="L2278" s="2">
        <v>44856.666666666701</v>
      </c>
      <c r="M2278" s="1" t="s">
        <v>33</v>
      </c>
      <c r="N2278">
        <v>9.92</v>
      </c>
    </row>
    <row r="2279" spans="1:14" x14ac:dyDescent="0.3">
      <c r="A2279" s="3" t="s">
        <v>5</v>
      </c>
      <c r="B2279" s="3" t="s">
        <v>6</v>
      </c>
      <c r="C2279" s="3" t="s">
        <v>24</v>
      </c>
      <c r="D2279" s="3">
        <v>12</v>
      </c>
      <c r="E2279" s="3" t="s">
        <v>4</v>
      </c>
      <c r="F2279" s="3">
        <v>11</v>
      </c>
      <c r="G2279" s="4">
        <v>46.795630000000003</v>
      </c>
      <c r="H2279" s="4">
        <v>63.993949999999998</v>
      </c>
      <c r="I2279" s="4">
        <f t="shared" si="105"/>
        <v>2022</v>
      </c>
      <c r="J2279" s="4">
        <f t="shared" si="106"/>
        <v>10</v>
      </c>
      <c r="K2279" s="4">
        <f t="shared" si="107"/>
        <v>22</v>
      </c>
      <c r="L2279" s="2">
        <v>44856.75</v>
      </c>
      <c r="M2279" s="1" t="s">
        <v>34</v>
      </c>
      <c r="N2279">
        <v>9.98</v>
      </c>
    </row>
    <row r="2280" spans="1:14" x14ac:dyDescent="0.3">
      <c r="A2280" s="3" t="s">
        <v>5</v>
      </c>
      <c r="B2280" s="3" t="s">
        <v>6</v>
      </c>
      <c r="C2280" s="3" t="s">
        <v>24</v>
      </c>
      <c r="D2280" s="3">
        <v>12</v>
      </c>
      <c r="E2280" s="3" t="s">
        <v>4</v>
      </c>
      <c r="F2280" s="3">
        <v>11</v>
      </c>
      <c r="G2280" s="4">
        <v>46.795630000000003</v>
      </c>
      <c r="H2280" s="4">
        <v>63.993949999999998</v>
      </c>
      <c r="I2280" s="4">
        <f t="shared" si="105"/>
        <v>2022</v>
      </c>
      <c r="J2280" s="4">
        <f t="shared" si="106"/>
        <v>10</v>
      </c>
      <c r="K2280" s="4">
        <f t="shared" si="107"/>
        <v>22</v>
      </c>
      <c r="L2280" s="2">
        <v>44856.833333333299</v>
      </c>
      <c r="M2280" s="1" t="s">
        <v>35</v>
      </c>
      <c r="N2280">
        <v>10.06</v>
      </c>
    </row>
    <row r="2281" spans="1:14" x14ac:dyDescent="0.3">
      <c r="A2281" s="3" t="s">
        <v>5</v>
      </c>
      <c r="B2281" s="3" t="s">
        <v>6</v>
      </c>
      <c r="C2281" s="3" t="s">
        <v>24</v>
      </c>
      <c r="D2281" s="3">
        <v>12</v>
      </c>
      <c r="E2281" s="3" t="s">
        <v>4</v>
      </c>
      <c r="F2281" s="3">
        <v>11</v>
      </c>
      <c r="G2281" s="4">
        <v>46.795630000000003</v>
      </c>
      <c r="H2281" s="4">
        <v>63.993949999999998</v>
      </c>
      <c r="I2281" s="4">
        <f t="shared" si="105"/>
        <v>2022</v>
      </c>
      <c r="J2281" s="4">
        <f t="shared" si="106"/>
        <v>10</v>
      </c>
      <c r="K2281" s="4">
        <f t="shared" si="107"/>
        <v>22</v>
      </c>
      <c r="L2281" s="2">
        <v>44856.916666666701</v>
      </c>
      <c r="M2281" s="1" t="s">
        <v>36</v>
      </c>
      <c r="N2281">
        <v>10.039999999999999</v>
      </c>
    </row>
    <row r="2282" spans="1:14" x14ac:dyDescent="0.3">
      <c r="A2282" s="3" t="s">
        <v>5</v>
      </c>
      <c r="B2282" s="3" t="s">
        <v>6</v>
      </c>
      <c r="C2282" s="3" t="s">
        <v>24</v>
      </c>
      <c r="D2282" s="3">
        <v>12</v>
      </c>
      <c r="E2282" s="3" t="s">
        <v>4</v>
      </c>
      <c r="F2282" s="3">
        <v>11</v>
      </c>
      <c r="G2282" s="4">
        <v>46.795630000000003</v>
      </c>
      <c r="H2282" s="4">
        <v>63.993949999999998</v>
      </c>
      <c r="I2282" s="4">
        <f t="shared" si="105"/>
        <v>2022</v>
      </c>
      <c r="J2282" s="4">
        <f t="shared" si="106"/>
        <v>10</v>
      </c>
      <c r="K2282" s="4">
        <f t="shared" si="107"/>
        <v>23</v>
      </c>
      <c r="L2282" s="2">
        <v>44857</v>
      </c>
      <c r="M2282" s="1" t="s">
        <v>25</v>
      </c>
      <c r="N2282">
        <v>10.039999999999999</v>
      </c>
    </row>
    <row r="2283" spans="1:14" x14ac:dyDescent="0.3">
      <c r="A2283" s="3" t="s">
        <v>5</v>
      </c>
      <c r="B2283" s="3" t="s">
        <v>6</v>
      </c>
      <c r="C2283" s="3" t="s">
        <v>24</v>
      </c>
      <c r="D2283" s="3">
        <v>12</v>
      </c>
      <c r="E2283" s="3" t="s">
        <v>4</v>
      </c>
      <c r="F2283" s="3">
        <v>11</v>
      </c>
      <c r="G2283" s="4">
        <v>46.795630000000003</v>
      </c>
      <c r="H2283" s="4">
        <v>63.993949999999998</v>
      </c>
      <c r="I2283" s="4">
        <f t="shared" si="105"/>
        <v>2022</v>
      </c>
      <c r="J2283" s="4">
        <f t="shared" si="106"/>
        <v>10</v>
      </c>
      <c r="K2283" s="4">
        <f t="shared" si="107"/>
        <v>23</v>
      </c>
      <c r="L2283" s="2">
        <v>44857.083333333299</v>
      </c>
      <c r="M2283" s="1" t="s">
        <v>26</v>
      </c>
      <c r="N2283">
        <v>10.09</v>
      </c>
    </row>
    <row r="2284" spans="1:14" x14ac:dyDescent="0.3">
      <c r="A2284" s="3" t="s">
        <v>5</v>
      </c>
      <c r="B2284" s="3" t="s">
        <v>6</v>
      </c>
      <c r="C2284" s="3" t="s">
        <v>24</v>
      </c>
      <c r="D2284" s="3">
        <v>12</v>
      </c>
      <c r="E2284" s="3" t="s">
        <v>4</v>
      </c>
      <c r="F2284" s="3">
        <v>11</v>
      </c>
      <c r="G2284" s="4">
        <v>46.795630000000003</v>
      </c>
      <c r="H2284" s="4">
        <v>63.993949999999998</v>
      </c>
      <c r="I2284" s="4">
        <f t="shared" si="105"/>
        <v>2022</v>
      </c>
      <c r="J2284" s="4">
        <f t="shared" si="106"/>
        <v>10</v>
      </c>
      <c r="K2284" s="4">
        <f t="shared" si="107"/>
        <v>23</v>
      </c>
      <c r="L2284" s="2">
        <v>44857.166666666701</v>
      </c>
      <c r="M2284" s="1" t="s">
        <v>27</v>
      </c>
      <c r="N2284">
        <v>10.06</v>
      </c>
    </row>
    <row r="2285" spans="1:14" x14ac:dyDescent="0.3">
      <c r="A2285" s="3" t="s">
        <v>5</v>
      </c>
      <c r="B2285" s="3" t="s">
        <v>6</v>
      </c>
      <c r="C2285" s="3" t="s">
        <v>24</v>
      </c>
      <c r="D2285" s="3">
        <v>12</v>
      </c>
      <c r="E2285" s="3" t="s">
        <v>4</v>
      </c>
      <c r="F2285" s="3">
        <v>11</v>
      </c>
      <c r="G2285" s="4">
        <v>46.795630000000003</v>
      </c>
      <c r="H2285" s="4">
        <v>63.993949999999998</v>
      </c>
      <c r="I2285" s="4">
        <f t="shared" si="105"/>
        <v>2022</v>
      </c>
      <c r="J2285" s="4">
        <f t="shared" si="106"/>
        <v>10</v>
      </c>
      <c r="K2285" s="4">
        <f t="shared" si="107"/>
        <v>23</v>
      </c>
      <c r="L2285" s="2">
        <v>44857.25</v>
      </c>
      <c r="M2285" s="1" t="s">
        <v>28</v>
      </c>
      <c r="N2285">
        <v>10.050000000000001</v>
      </c>
    </row>
    <row r="2286" spans="1:14" x14ac:dyDescent="0.3">
      <c r="A2286" s="3" t="s">
        <v>5</v>
      </c>
      <c r="B2286" s="3" t="s">
        <v>6</v>
      </c>
      <c r="C2286" s="3" t="s">
        <v>24</v>
      </c>
      <c r="D2286" s="3">
        <v>12</v>
      </c>
      <c r="E2286" s="3" t="s">
        <v>4</v>
      </c>
      <c r="F2286" s="3">
        <v>11</v>
      </c>
      <c r="G2286" s="4">
        <v>46.795630000000003</v>
      </c>
      <c r="H2286" s="4">
        <v>63.993949999999998</v>
      </c>
      <c r="I2286" s="4">
        <f t="shared" si="105"/>
        <v>2022</v>
      </c>
      <c r="J2286" s="4">
        <f t="shared" si="106"/>
        <v>10</v>
      </c>
      <c r="K2286" s="4">
        <f t="shared" si="107"/>
        <v>23</v>
      </c>
      <c r="L2286" s="2">
        <v>44857.333333333299</v>
      </c>
      <c r="M2286" s="1" t="s">
        <v>29</v>
      </c>
      <c r="N2286">
        <v>10.06</v>
      </c>
    </row>
    <row r="2287" spans="1:14" x14ac:dyDescent="0.3">
      <c r="A2287" s="3" t="s">
        <v>5</v>
      </c>
      <c r="B2287" s="3" t="s">
        <v>6</v>
      </c>
      <c r="C2287" s="3" t="s">
        <v>24</v>
      </c>
      <c r="D2287" s="3">
        <v>12</v>
      </c>
      <c r="E2287" s="3" t="s">
        <v>4</v>
      </c>
      <c r="F2287" s="3">
        <v>11</v>
      </c>
      <c r="G2287" s="4">
        <v>46.795630000000003</v>
      </c>
      <c r="H2287" s="4">
        <v>63.993949999999998</v>
      </c>
      <c r="I2287" s="4">
        <f t="shared" si="105"/>
        <v>2022</v>
      </c>
      <c r="J2287" s="4">
        <f t="shared" si="106"/>
        <v>10</v>
      </c>
      <c r="K2287" s="4">
        <f t="shared" si="107"/>
        <v>23</v>
      </c>
      <c r="L2287" s="2">
        <v>44857.416666666701</v>
      </c>
      <c r="M2287" s="1" t="s">
        <v>30</v>
      </c>
      <c r="N2287">
        <v>10.09</v>
      </c>
    </row>
    <row r="2288" spans="1:14" x14ac:dyDescent="0.3">
      <c r="A2288" s="3" t="s">
        <v>5</v>
      </c>
      <c r="B2288" s="3" t="s">
        <v>6</v>
      </c>
      <c r="C2288" s="3" t="s">
        <v>24</v>
      </c>
      <c r="D2288" s="3">
        <v>12</v>
      </c>
      <c r="E2288" s="3" t="s">
        <v>4</v>
      </c>
      <c r="F2288" s="3">
        <v>11</v>
      </c>
      <c r="G2288" s="4">
        <v>46.795630000000003</v>
      </c>
      <c r="H2288" s="4">
        <v>63.993949999999998</v>
      </c>
      <c r="I2288" s="4">
        <f t="shared" si="105"/>
        <v>2022</v>
      </c>
      <c r="J2288" s="4">
        <f t="shared" si="106"/>
        <v>10</v>
      </c>
      <c r="K2288" s="4">
        <f t="shared" si="107"/>
        <v>23</v>
      </c>
      <c r="L2288" s="2">
        <v>44857.5</v>
      </c>
      <c r="M2288" s="1" t="s">
        <v>31</v>
      </c>
      <c r="N2288">
        <v>10.11</v>
      </c>
    </row>
    <row r="2289" spans="1:14" x14ac:dyDescent="0.3">
      <c r="A2289" s="3" t="s">
        <v>5</v>
      </c>
      <c r="B2289" s="3" t="s">
        <v>6</v>
      </c>
      <c r="C2289" s="3" t="s">
        <v>24</v>
      </c>
      <c r="D2289" s="3">
        <v>12</v>
      </c>
      <c r="E2289" s="3" t="s">
        <v>4</v>
      </c>
      <c r="F2289" s="3">
        <v>11</v>
      </c>
      <c r="G2289" s="4">
        <v>46.795630000000003</v>
      </c>
      <c r="H2289" s="4">
        <v>63.993949999999998</v>
      </c>
      <c r="I2289" s="4">
        <f t="shared" si="105"/>
        <v>2022</v>
      </c>
      <c r="J2289" s="4">
        <f t="shared" si="106"/>
        <v>10</v>
      </c>
      <c r="K2289" s="4">
        <f t="shared" si="107"/>
        <v>23</v>
      </c>
      <c r="L2289" s="2">
        <v>44857.583333333299</v>
      </c>
      <c r="M2289" s="1" t="s">
        <v>32</v>
      </c>
      <c r="N2289">
        <v>10.18</v>
      </c>
    </row>
    <row r="2290" spans="1:14" x14ac:dyDescent="0.3">
      <c r="A2290" s="3" t="s">
        <v>5</v>
      </c>
      <c r="B2290" s="3" t="s">
        <v>6</v>
      </c>
      <c r="C2290" s="3" t="s">
        <v>24</v>
      </c>
      <c r="D2290" s="3">
        <v>12</v>
      </c>
      <c r="E2290" s="3" t="s">
        <v>4</v>
      </c>
      <c r="F2290" s="3">
        <v>11</v>
      </c>
      <c r="G2290" s="4">
        <v>46.795630000000003</v>
      </c>
      <c r="H2290" s="4">
        <v>63.993949999999998</v>
      </c>
      <c r="I2290" s="4">
        <f t="shared" si="105"/>
        <v>2022</v>
      </c>
      <c r="J2290" s="4">
        <f t="shared" si="106"/>
        <v>10</v>
      </c>
      <c r="K2290" s="4">
        <f t="shared" si="107"/>
        <v>23</v>
      </c>
      <c r="L2290" s="2">
        <v>44857.666666666701</v>
      </c>
      <c r="M2290" s="1" t="s">
        <v>33</v>
      </c>
      <c r="N2290">
        <v>10.28</v>
      </c>
    </row>
    <row r="2291" spans="1:14" x14ac:dyDescent="0.3">
      <c r="A2291" s="3" t="s">
        <v>5</v>
      </c>
      <c r="B2291" s="3" t="s">
        <v>6</v>
      </c>
      <c r="C2291" s="3" t="s">
        <v>24</v>
      </c>
      <c r="D2291" s="3">
        <v>12</v>
      </c>
      <c r="E2291" s="3" t="s">
        <v>4</v>
      </c>
      <c r="F2291" s="3">
        <v>11</v>
      </c>
      <c r="G2291" s="4">
        <v>46.795630000000003</v>
      </c>
      <c r="H2291" s="4">
        <v>63.993949999999998</v>
      </c>
      <c r="I2291" s="4">
        <f t="shared" si="105"/>
        <v>2022</v>
      </c>
      <c r="J2291" s="4">
        <f t="shared" si="106"/>
        <v>10</v>
      </c>
      <c r="K2291" s="4">
        <f t="shared" si="107"/>
        <v>23</v>
      </c>
      <c r="L2291" s="2">
        <v>44857.75</v>
      </c>
      <c r="M2291" s="1" t="s">
        <v>34</v>
      </c>
      <c r="N2291">
        <v>10.3</v>
      </c>
    </row>
    <row r="2292" spans="1:14" x14ac:dyDescent="0.3">
      <c r="A2292" s="3" t="s">
        <v>5</v>
      </c>
      <c r="B2292" s="3" t="s">
        <v>6</v>
      </c>
      <c r="C2292" s="3" t="s">
        <v>24</v>
      </c>
      <c r="D2292" s="3">
        <v>12</v>
      </c>
      <c r="E2292" s="3" t="s">
        <v>4</v>
      </c>
      <c r="F2292" s="3">
        <v>11</v>
      </c>
      <c r="G2292" s="4">
        <v>46.795630000000003</v>
      </c>
      <c r="H2292" s="4">
        <v>63.993949999999998</v>
      </c>
      <c r="I2292" s="4">
        <f t="shared" si="105"/>
        <v>2022</v>
      </c>
      <c r="J2292" s="4">
        <f t="shared" si="106"/>
        <v>10</v>
      </c>
      <c r="K2292" s="4">
        <f t="shared" si="107"/>
        <v>23</v>
      </c>
      <c r="L2292" s="2">
        <v>44857.833333333299</v>
      </c>
      <c r="M2292" s="1" t="s">
        <v>35</v>
      </c>
      <c r="N2292">
        <v>10.32</v>
      </c>
    </row>
    <row r="2293" spans="1:14" x14ac:dyDescent="0.3">
      <c r="A2293" s="3" t="s">
        <v>5</v>
      </c>
      <c r="B2293" s="3" t="s">
        <v>6</v>
      </c>
      <c r="C2293" s="3" t="s">
        <v>24</v>
      </c>
      <c r="D2293" s="3">
        <v>12</v>
      </c>
      <c r="E2293" s="3" t="s">
        <v>4</v>
      </c>
      <c r="F2293" s="3">
        <v>11</v>
      </c>
      <c r="G2293" s="4">
        <v>46.795630000000003</v>
      </c>
      <c r="H2293" s="4">
        <v>63.993949999999998</v>
      </c>
      <c r="I2293" s="4">
        <f t="shared" si="105"/>
        <v>2022</v>
      </c>
      <c r="J2293" s="4">
        <f t="shared" si="106"/>
        <v>10</v>
      </c>
      <c r="K2293" s="4">
        <f t="shared" si="107"/>
        <v>23</v>
      </c>
      <c r="L2293" s="2">
        <v>44857.916666666701</v>
      </c>
      <c r="M2293" s="1" t="s">
        <v>36</v>
      </c>
      <c r="N2293">
        <v>10.34</v>
      </c>
    </row>
    <row r="2294" spans="1:14" x14ac:dyDescent="0.3">
      <c r="A2294" s="3" t="s">
        <v>5</v>
      </c>
      <c r="B2294" s="3" t="s">
        <v>6</v>
      </c>
      <c r="C2294" s="3" t="s">
        <v>24</v>
      </c>
      <c r="D2294" s="3">
        <v>12</v>
      </c>
      <c r="E2294" s="3" t="s">
        <v>4</v>
      </c>
      <c r="F2294" s="3">
        <v>11</v>
      </c>
      <c r="G2294" s="4">
        <v>46.795630000000003</v>
      </c>
      <c r="H2294" s="4">
        <v>63.993949999999998</v>
      </c>
      <c r="I2294" s="4">
        <f t="shared" si="105"/>
        <v>2022</v>
      </c>
      <c r="J2294" s="4">
        <f t="shared" si="106"/>
        <v>10</v>
      </c>
      <c r="K2294" s="4">
        <f t="shared" si="107"/>
        <v>24</v>
      </c>
      <c r="L2294" s="2">
        <v>44858</v>
      </c>
      <c r="M2294" s="1" t="s">
        <v>25</v>
      </c>
      <c r="N2294">
        <v>10.34</v>
      </c>
    </row>
    <row r="2295" spans="1:14" x14ac:dyDescent="0.3">
      <c r="A2295" s="3" t="s">
        <v>5</v>
      </c>
      <c r="B2295" s="3" t="s">
        <v>6</v>
      </c>
      <c r="C2295" s="3" t="s">
        <v>24</v>
      </c>
      <c r="D2295" s="3">
        <v>12</v>
      </c>
      <c r="E2295" s="3" t="s">
        <v>4</v>
      </c>
      <c r="F2295" s="3">
        <v>11</v>
      </c>
      <c r="G2295" s="4">
        <v>46.795630000000003</v>
      </c>
      <c r="H2295" s="4">
        <v>63.993949999999998</v>
      </c>
      <c r="I2295" s="4">
        <f t="shared" si="105"/>
        <v>2022</v>
      </c>
      <c r="J2295" s="4">
        <f t="shared" si="106"/>
        <v>10</v>
      </c>
      <c r="K2295" s="4">
        <f t="shared" si="107"/>
        <v>24</v>
      </c>
      <c r="L2295" s="2">
        <v>44858.083333333299</v>
      </c>
      <c r="M2295" s="1" t="s">
        <v>26</v>
      </c>
      <c r="N2295">
        <v>10.38</v>
      </c>
    </row>
    <row r="2296" spans="1:14" x14ac:dyDescent="0.3">
      <c r="A2296" s="3" t="s">
        <v>5</v>
      </c>
      <c r="B2296" s="3" t="s">
        <v>6</v>
      </c>
      <c r="C2296" s="3" t="s">
        <v>24</v>
      </c>
      <c r="D2296" s="3">
        <v>12</v>
      </c>
      <c r="E2296" s="3" t="s">
        <v>4</v>
      </c>
      <c r="F2296" s="3">
        <v>11</v>
      </c>
      <c r="G2296" s="4">
        <v>46.795630000000003</v>
      </c>
      <c r="H2296" s="4">
        <v>63.993949999999998</v>
      </c>
      <c r="I2296" s="4">
        <f t="shared" si="105"/>
        <v>2022</v>
      </c>
      <c r="J2296" s="4">
        <f t="shared" si="106"/>
        <v>10</v>
      </c>
      <c r="K2296" s="4">
        <f t="shared" si="107"/>
        <v>24</v>
      </c>
      <c r="L2296" s="2">
        <v>44858.166666666701</v>
      </c>
      <c r="M2296" s="1" t="s">
        <v>27</v>
      </c>
      <c r="N2296">
        <v>10.32</v>
      </c>
    </row>
    <row r="2297" spans="1:14" x14ac:dyDescent="0.3">
      <c r="A2297" s="3" t="s">
        <v>5</v>
      </c>
      <c r="B2297" s="3" t="s">
        <v>6</v>
      </c>
      <c r="C2297" s="3" t="s">
        <v>24</v>
      </c>
      <c r="D2297" s="3">
        <v>12</v>
      </c>
      <c r="E2297" s="3" t="s">
        <v>4</v>
      </c>
      <c r="F2297" s="3">
        <v>11</v>
      </c>
      <c r="G2297" s="4">
        <v>46.795630000000003</v>
      </c>
      <c r="H2297" s="4">
        <v>63.993949999999998</v>
      </c>
      <c r="I2297" s="4">
        <f t="shared" si="105"/>
        <v>2022</v>
      </c>
      <c r="J2297" s="4">
        <f t="shared" si="106"/>
        <v>10</v>
      </c>
      <c r="K2297" s="4">
        <f t="shared" si="107"/>
        <v>24</v>
      </c>
      <c r="L2297" s="2">
        <v>44858.25</v>
      </c>
      <c r="M2297" s="1" t="s">
        <v>28</v>
      </c>
      <c r="N2297">
        <v>10.37</v>
      </c>
    </row>
    <row r="2298" spans="1:14" x14ac:dyDescent="0.3">
      <c r="A2298" s="3" t="s">
        <v>5</v>
      </c>
      <c r="B2298" s="3" t="s">
        <v>6</v>
      </c>
      <c r="C2298" s="3" t="s">
        <v>24</v>
      </c>
      <c r="D2298" s="3">
        <v>12</v>
      </c>
      <c r="E2298" s="3" t="s">
        <v>4</v>
      </c>
      <c r="F2298" s="3">
        <v>11</v>
      </c>
      <c r="G2298" s="4">
        <v>46.795630000000003</v>
      </c>
      <c r="H2298" s="4">
        <v>63.993949999999998</v>
      </c>
      <c r="I2298" s="4">
        <f t="shared" si="105"/>
        <v>2022</v>
      </c>
      <c r="J2298" s="4">
        <f t="shared" si="106"/>
        <v>10</v>
      </c>
      <c r="K2298" s="4">
        <f t="shared" si="107"/>
        <v>24</v>
      </c>
      <c r="L2298" s="2">
        <v>44858.333333333299</v>
      </c>
      <c r="M2298" s="1" t="s">
        <v>29</v>
      </c>
      <c r="N2298">
        <v>10.56</v>
      </c>
    </row>
    <row r="2299" spans="1:14" x14ac:dyDescent="0.3">
      <c r="A2299" s="3" t="s">
        <v>5</v>
      </c>
      <c r="B2299" s="3" t="s">
        <v>6</v>
      </c>
      <c r="C2299" s="3" t="s">
        <v>24</v>
      </c>
      <c r="D2299" s="3">
        <v>12</v>
      </c>
      <c r="E2299" s="3" t="s">
        <v>4</v>
      </c>
      <c r="F2299" s="3">
        <v>11</v>
      </c>
      <c r="G2299" s="4">
        <v>46.795630000000003</v>
      </c>
      <c r="H2299" s="4">
        <v>63.993949999999998</v>
      </c>
      <c r="I2299" s="4">
        <f t="shared" si="105"/>
        <v>2022</v>
      </c>
      <c r="J2299" s="4">
        <f t="shared" si="106"/>
        <v>10</v>
      </c>
      <c r="K2299" s="4">
        <f t="shared" si="107"/>
        <v>24</v>
      </c>
      <c r="L2299" s="2">
        <v>44858.416666666701</v>
      </c>
      <c r="M2299" s="1" t="s">
        <v>30</v>
      </c>
      <c r="N2299">
        <v>10.73</v>
      </c>
    </row>
    <row r="2300" spans="1:14" x14ac:dyDescent="0.3">
      <c r="A2300" s="3" t="s">
        <v>5</v>
      </c>
      <c r="B2300" s="3" t="s">
        <v>6</v>
      </c>
      <c r="C2300" s="3" t="s">
        <v>24</v>
      </c>
      <c r="D2300" s="3">
        <v>12</v>
      </c>
      <c r="E2300" s="3" t="s">
        <v>4</v>
      </c>
      <c r="F2300" s="3">
        <v>11</v>
      </c>
      <c r="G2300" s="4">
        <v>46.795630000000003</v>
      </c>
      <c r="H2300" s="4">
        <v>63.993949999999998</v>
      </c>
      <c r="I2300" s="4">
        <f t="shared" si="105"/>
        <v>2022</v>
      </c>
      <c r="J2300" s="4">
        <f t="shared" si="106"/>
        <v>10</v>
      </c>
      <c r="K2300" s="4">
        <f t="shared" si="107"/>
        <v>24</v>
      </c>
      <c r="L2300" s="2">
        <v>44858.5</v>
      </c>
      <c r="M2300" s="1" t="s">
        <v>31</v>
      </c>
      <c r="N2300">
        <v>10.7</v>
      </c>
    </row>
    <row r="2301" spans="1:14" x14ac:dyDescent="0.3">
      <c r="A2301" s="3" t="s">
        <v>5</v>
      </c>
      <c r="B2301" s="3" t="s">
        <v>6</v>
      </c>
      <c r="C2301" s="3" t="s">
        <v>24</v>
      </c>
      <c r="D2301" s="3">
        <v>12</v>
      </c>
      <c r="E2301" s="3" t="s">
        <v>4</v>
      </c>
      <c r="F2301" s="3">
        <v>11</v>
      </c>
      <c r="G2301" s="4">
        <v>46.795630000000003</v>
      </c>
      <c r="H2301" s="4">
        <v>63.993949999999998</v>
      </c>
      <c r="I2301" s="4">
        <f t="shared" si="105"/>
        <v>2022</v>
      </c>
      <c r="J2301" s="4">
        <f t="shared" si="106"/>
        <v>10</v>
      </c>
      <c r="K2301" s="4">
        <f t="shared" si="107"/>
        <v>24</v>
      </c>
      <c r="L2301" s="2">
        <v>44858.583333333299</v>
      </c>
      <c r="M2301" s="1" t="s">
        <v>32</v>
      </c>
      <c r="N2301">
        <v>10.69</v>
      </c>
    </row>
    <row r="2302" spans="1:14" x14ac:dyDescent="0.3">
      <c r="A2302" s="3" t="s">
        <v>5</v>
      </c>
      <c r="B2302" s="3" t="s">
        <v>6</v>
      </c>
      <c r="C2302" s="3" t="s">
        <v>24</v>
      </c>
      <c r="D2302" s="3">
        <v>12</v>
      </c>
      <c r="E2302" s="3" t="s">
        <v>4</v>
      </c>
      <c r="F2302" s="3">
        <v>11</v>
      </c>
      <c r="G2302" s="4">
        <v>46.795630000000003</v>
      </c>
      <c r="H2302" s="4">
        <v>63.993949999999998</v>
      </c>
      <c r="I2302" s="4">
        <f t="shared" si="105"/>
        <v>2022</v>
      </c>
      <c r="J2302" s="4">
        <f t="shared" si="106"/>
        <v>10</v>
      </c>
      <c r="K2302" s="4">
        <f t="shared" si="107"/>
        <v>24</v>
      </c>
      <c r="L2302" s="2">
        <v>44858.666666666701</v>
      </c>
      <c r="M2302" s="1" t="s">
        <v>33</v>
      </c>
      <c r="N2302">
        <v>10.64</v>
      </c>
    </row>
    <row r="2303" spans="1:14" x14ac:dyDescent="0.3">
      <c r="A2303" s="3" t="s">
        <v>5</v>
      </c>
      <c r="B2303" s="3" t="s">
        <v>6</v>
      </c>
      <c r="C2303" s="3" t="s">
        <v>24</v>
      </c>
      <c r="D2303" s="3">
        <v>12</v>
      </c>
      <c r="E2303" s="3" t="s">
        <v>4</v>
      </c>
      <c r="F2303" s="3">
        <v>11</v>
      </c>
      <c r="G2303" s="4">
        <v>46.795630000000003</v>
      </c>
      <c r="H2303" s="4">
        <v>63.993949999999998</v>
      </c>
      <c r="I2303" s="4">
        <f t="shared" si="105"/>
        <v>2022</v>
      </c>
      <c r="J2303" s="4">
        <f t="shared" si="106"/>
        <v>10</v>
      </c>
      <c r="K2303" s="4">
        <f t="shared" si="107"/>
        <v>24</v>
      </c>
      <c r="L2303" s="2">
        <v>44858.75</v>
      </c>
      <c r="M2303" s="1" t="s">
        <v>34</v>
      </c>
      <c r="N2303">
        <v>10.79</v>
      </c>
    </row>
    <row r="2304" spans="1:14" x14ac:dyDescent="0.3">
      <c r="A2304" s="3" t="s">
        <v>5</v>
      </c>
      <c r="B2304" s="3" t="s">
        <v>6</v>
      </c>
      <c r="C2304" s="3" t="s">
        <v>24</v>
      </c>
      <c r="D2304" s="3">
        <v>12</v>
      </c>
      <c r="E2304" s="3" t="s">
        <v>4</v>
      </c>
      <c r="F2304" s="3">
        <v>11</v>
      </c>
      <c r="G2304" s="4">
        <v>46.795630000000003</v>
      </c>
      <c r="H2304" s="4">
        <v>63.993949999999998</v>
      </c>
      <c r="I2304" s="4">
        <f t="shared" si="105"/>
        <v>2022</v>
      </c>
      <c r="J2304" s="4">
        <f t="shared" si="106"/>
        <v>10</v>
      </c>
      <c r="K2304" s="4">
        <f t="shared" si="107"/>
        <v>24</v>
      </c>
      <c r="L2304" s="2">
        <v>44858.833333333299</v>
      </c>
      <c r="M2304" s="1" t="s">
        <v>35</v>
      </c>
      <c r="N2304">
        <v>10.94</v>
      </c>
    </row>
    <row r="2305" spans="1:14" x14ac:dyDescent="0.3">
      <c r="A2305" s="3" t="s">
        <v>5</v>
      </c>
      <c r="B2305" s="3" t="s">
        <v>6</v>
      </c>
      <c r="C2305" s="3" t="s">
        <v>24</v>
      </c>
      <c r="D2305" s="3">
        <v>12</v>
      </c>
      <c r="E2305" s="3" t="s">
        <v>4</v>
      </c>
      <c r="F2305" s="3">
        <v>11</v>
      </c>
      <c r="G2305" s="4">
        <v>46.795630000000003</v>
      </c>
      <c r="H2305" s="4">
        <v>63.993949999999998</v>
      </c>
      <c r="I2305" s="4">
        <f t="shared" si="105"/>
        <v>2022</v>
      </c>
      <c r="J2305" s="4">
        <f t="shared" si="106"/>
        <v>10</v>
      </c>
      <c r="K2305" s="4">
        <f t="shared" si="107"/>
        <v>24</v>
      </c>
      <c r="L2305" s="2">
        <v>44858.916666666701</v>
      </c>
      <c r="M2305" s="1" t="s">
        <v>36</v>
      </c>
      <c r="N2305">
        <v>11.38</v>
      </c>
    </row>
    <row r="2306" spans="1:14" x14ac:dyDescent="0.3">
      <c r="A2306" s="3" t="s">
        <v>5</v>
      </c>
      <c r="B2306" s="3" t="s">
        <v>6</v>
      </c>
      <c r="C2306" s="3" t="s">
        <v>24</v>
      </c>
      <c r="D2306" s="3">
        <v>12</v>
      </c>
      <c r="E2306" s="3" t="s">
        <v>4</v>
      </c>
      <c r="F2306" s="3">
        <v>11</v>
      </c>
      <c r="G2306" s="4">
        <v>46.795630000000003</v>
      </c>
      <c r="H2306" s="4">
        <v>63.993949999999998</v>
      </c>
      <c r="I2306" s="4">
        <f t="shared" si="105"/>
        <v>2022</v>
      </c>
      <c r="J2306" s="4">
        <f t="shared" si="106"/>
        <v>10</v>
      </c>
      <c r="K2306" s="4">
        <f t="shared" si="107"/>
        <v>25</v>
      </c>
      <c r="L2306" s="2">
        <v>44859</v>
      </c>
      <c r="M2306" s="1" t="s">
        <v>25</v>
      </c>
      <c r="N2306">
        <v>11.41</v>
      </c>
    </row>
    <row r="2307" spans="1:14" x14ac:dyDescent="0.3">
      <c r="A2307" s="3" t="s">
        <v>5</v>
      </c>
      <c r="B2307" s="3" t="s">
        <v>6</v>
      </c>
      <c r="C2307" s="3" t="s">
        <v>24</v>
      </c>
      <c r="D2307" s="3">
        <v>12</v>
      </c>
      <c r="E2307" s="3" t="s">
        <v>4</v>
      </c>
      <c r="F2307" s="3">
        <v>11</v>
      </c>
      <c r="G2307" s="4">
        <v>46.795630000000003</v>
      </c>
      <c r="H2307" s="4">
        <v>63.993949999999998</v>
      </c>
      <c r="I2307" s="4">
        <f t="shared" ref="I2307:I2370" si="108">YEAR(L2307)</f>
        <v>2022</v>
      </c>
      <c r="J2307" s="4">
        <f t="shared" ref="J2307:J2370" si="109">MONTH(L2307)</f>
        <v>10</v>
      </c>
      <c r="K2307" s="4">
        <f t="shared" ref="K2307:K2370" si="110">DAY(L2307)</f>
        <v>25</v>
      </c>
      <c r="L2307" s="2">
        <v>44859.083333333299</v>
      </c>
      <c r="M2307" s="1" t="s">
        <v>26</v>
      </c>
      <c r="N2307">
        <v>11.25</v>
      </c>
    </row>
    <row r="2308" spans="1:14" x14ac:dyDescent="0.3">
      <c r="A2308" s="3" t="s">
        <v>5</v>
      </c>
      <c r="B2308" s="3" t="s">
        <v>6</v>
      </c>
      <c r="C2308" s="3" t="s">
        <v>24</v>
      </c>
      <c r="D2308" s="3">
        <v>12</v>
      </c>
      <c r="E2308" s="3" t="s">
        <v>4</v>
      </c>
      <c r="F2308" s="3">
        <v>11</v>
      </c>
      <c r="G2308" s="4">
        <v>46.795630000000003</v>
      </c>
      <c r="H2308" s="4">
        <v>63.993949999999998</v>
      </c>
      <c r="I2308" s="4">
        <f t="shared" si="108"/>
        <v>2022</v>
      </c>
      <c r="J2308" s="4">
        <f t="shared" si="109"/>
        <v>10</v>
      </c>
      <c r="K2308" s="4">
        <f t="shared" si="110"/>
        <v>25</v>
      </c>
      <c r="L2308" s="2">
        <v>44859.166666666701</v>
      </c>
      <c r="M2308" s="1" t="s">
        <v>27</v>
      </c>
      <c r="N2308">
        <v>11.41</v>
      </c>
    </row>
    <row r="2309" spans="1:14" x14ac:dyDescent="0.3">
      <c r="A2309" s="3" t="s">
        <v>5</v>
      </c>
      <c r="B2309" s="3" t="s">
        <v>6</v>
      </c>
      <c r="C2309" s="3" t="s">
        <v>24</v>
      </c>
      <c r="D2309" s="3">
        <v>12</v>
      </c>
      <c r="E2309" s="3" t="s">
        <v>4</v>
      </c>
      <c r="F2309" s="3">
        <v>11</v>
      </c>
      <c r="G2309" s="4">
        <v>46.795630000000003</v>
      </c>
      <c r="H2309" s="4">
        <v>63.993949999999998</v>
      </c>
      <c r="I2309" s="4">
        <f t="shared" si="108"/>
        <v>2022</v>
      </c>
      <c r="J2309" s="4">
        <f t="shared" si="109"/>
        <v>10</v>
      </c>
      <c r="K2309" s="4">
        <f t="shared" si="110"/>
        <v>25</v>
      </c>
      <c r="L2309" s="2">
        <v>44859.25</v>
      </c>
      <c r="M2309" s="1" t="s">
        <v>28</v>
      </c>
      <c r="N2309">
        <v>11.44</v>
      </c>
    </row>
    <row r="2310" spans="1:14" x14ac:dyDescent="0.3">
      <c r="A2310" s="3" t="s">
        <v>5</v>
      </c>
      <c r="B2310" s="3" t="s">
        <v>6</v>
      </c>
      <c r="C2310" s="3" t="s">
        <v>24</v>
      </c>
      <c r="D2310" s="3">
        <v>12</v>
      </c>
      <c r="E2310" s="3" t="s">
        <v>4</v>
      </c>
      <c r="F2310" s="3">
        <v>11</v>
      </c>
      <c r="G2310" s="4">
        <v>46.795630000000003</v>
      </c>
      <c r="H2310" s="4">
        <v>63.993949999999998</v>
      </c>
      <c r="I2310" s="4">
        <f t="shared" si="108"/>
        <v>2022</v>
      </c>
      <c r="J2310" s="4">
        <f t="shared" si="109"/>
        <v>10</v>
      </c>
      <c r="K2310" s="4">
        <f t="shared" si="110"/>
        <v>25</v>
      </c>
      <c r="L2310" s="2">
        <v>44859.333333333299</v>
      </c>
      <c r="M2310" s="1" t="s">
        <v>29</v>
      </c>
      <c r="N2310">
        <v>11.49</v>
      </c>
    </row>
    <row r="2311" spans="1:14" x14ac:dyDescent="0.3">
      <c r="A2311" s="3" t="s">
        <v>5</v>
      </c>
      <c r="B2311" s="3" t="s">
        <v>6</v>
      </c>
      <c r="C2311" s="3" t="s">
        <v>24</v>
      </c>
      <c r="D2311" s="3">
        <v>12</v>
      </c>
      <c r="E2311" s="3" t="s">
        <v>4</v>
      </c>
      <c r="F2311" s="3">
        <v>11</v>
      </c>
      <c r="G2311" s="4">
        <v>46.795630000000003</v>
      </c>
      <c r="H2311" s="4">
        <v>63.993949999999998</v>
      </c>
      <c r="I2311" s="4">
        <f t="shared" si="108"/>
        <v>2022</v>
      </c>
      <c r="J2311" s="4">
        <f t="shared" si="109"/>
        <v>10</v>
      </c>
      <c r="K2311" s="4">
        <f t="shared" si="110"/>
        <v>25</v>
      </c>
      <c r="L2311" s="2">
        <v>44859.416666666701</v>
      </c>
      <c r="M2311" s="1" t="s">
        <v>30</v>
      </c>
      <c r="N2311">
        <v>11.57</v>
      </c>
    </row>
    <row r="2312" spans="1:14" x14ac:dyDescent="0.3">
      <c r="A2312" s="3" t="s">
        <v>5</v>
      </c>
      <c r="B2312" s="3" t="s">
        <v>6</v>
      </c>
      <c r="C2312" s="3" t="s">
        <v>24</v>
      </c>
      <c r="D2312" s="3">
        <v>12</v>
      </c>
      <c r="E2312" s="3" t="s">
        <v>4</v>
      </c>
      <c r="F2312" s="3">
        <v>11</v>
      </c>
      <c r="G2312" s="4">
        <v>46.795630000000003</v>
      </c>
      <c r="H2312" s="4">
        <v>63.993949999999998</v>
      </c>
      <c r="I2312" s="4">
        <f t="shared" si="108"/>
        <v>2022</v>
      </c>
      <c r="J2312" s="4">
        <f t="shared" si="109"/>
        <v>10</v>
      </c>
      <c r="K2312" s="4">
        <f t="shared" si="110"/>
        <v>25</v>
      </c>
      <c r="L2312" s="2">
        <v>44859.5</v>
      </c>
      <c r="M2312" s="1" t="s">
        <v>31</v>
      </c>
      <c r="N2312">
        <v>11.52</v>
      </c>
    </row>
    <row r="2313" spans="1:14" x14ac:dyDescent="0.3">
      <c r="A2313" s="3" t="s">
        <v>5</v>
      </c>
      <c r="B2313" s="3" t="s">
        <v>6</v>
      </c>
      <c r="C2313" s="3" t="s">
        <v>24</v>
      </c>
      <c r="D2313" s="3">
        <v>12</v>
      </c>
      <c r="E2313" s="3" t="s">
        <v>4</v>
      </c>
      <c r="F2313" s="3">
        <v>11</v>
      </c>
      <c r="G2313" s="4">
        <v>46.795630000000003</v>
      </c>
      <c r="H2313" s="4">
        <v>63.993949999999998</v>
      </c>
      <c r="I2313" s="4">
        <f t="shared" si="108"/>
        <v>2022</v>
      </c>
      <c r="J2313" s="4">
        <f t="shared" si="109"/>
        <v>10</v>
      </c>
      <c r="K2313" s="4">
        <f t="shared" si="110"/>
        <v>25</v>
      </c>
      <c r="L2313" s="2">
        <v>44859.583333333299</v>
      </c>
      <c r="M2313" s="1" t="s">
        <v>32</v>
      </c>
      <c r="N2313">
        <v>11.03</v>
      </c>
    </row>
    <row r="2314" spans="1:14" x14ac:dyDescent="0.3">
      <c r="A2314" s="3" t="s">
        <v>5</v>
      </c>
      <c r="B2314" s="3" t="s">
        <v>6</v>
      </c>
      <c r="C2314" s="3" t="s">
        <v>24</v>
      </c>
      <c r="D2314" s="3">
        <v>12</v>
      </c>
      <c r="E2314" s="3" t="s">
        <v>4</v>
      </c>
      <c r="F2314" s="3">
        <v>11</v>
      </c>
      <c r="G2314" s="4">
        <v>46.795630000000003</v>
      </c>
      <c r="H2314" s="4">
        <v>63.993949999999998</v>
      </c>
      <c r="I2314" s="4">
        <f t="shared" si="108"/>
        <v>2022</v>
      </c>
      <c r="J2314" s="4">
        <f t="shared" si="109"/>
        <v>10</v>
      </c>
      <c r="K2314" s="4">
        <f t="shared" si="110"/>
        <v>25</v>
      </c>
      <c r="L2314" s="2">
        <v>44859.666666666701</v>
      </c>
      <c r="M2314" s="1" t="s">
        <v>33</v>
      </c>
      <c r="N2314">
        <v>11.01</v>
      </c>
    </row>
    <row r="2315" spans="1:14" x14ac:dyDescent="0.3">
      <c r="A2315" s="3" t="s">
        <v>5</v>
      </c>
      <c r="B2315" s="3" t="s">
        <v>6</v>
      </c>
      <c r="C2315" s="3" t="s">
        <v>24</v>
      </c>
      <c r="D2315" s="3">
        <v>12</v>
      </c>
      <c r="E2315" s="3" t="s">
        <v>4</v>
      </c>
      <c r="F2315" s="3">
        <v>11</v>
      </c>
      <c r="G2315" s="4">
        <v>46.795630000000003</v>
      </c>
      <c r="H2315" s="4">
        <v>63.993949999999998</v>
      </c>
      <c r="I2315" s="4">
        <f t="shared" si="108"/>
        <v>2022</v>
      </c>
      <c r="J2315" s="4">
        <f t="shared" si="109"/>
        <v>10</v>
      </c>
      <c r="K2315" s="4">
        <f t="shared" si="110"/>
        <v>25</v>
      </c>
      <c r="L2315" s="2">
        <v>44859.75</v>
      </c>
      <c r="M2315" s="1" t="s">
        <v>34</v>
      </c>
      <c r="N2315">
        <v>11.07</v>
      </c>
    </row>
    <row r="2316" spans="1:14" x14ac:dyDescent="0.3">
      <c r="A2316" s="3" t="s">
        <v>5</v>
      </c>
      <c r="B2316" s="3" t="s">
        <v>6</v>
      </c>
      <c r="C2316" s="3" t="s">
        <v>24</v>
      </c>
      <c r="D2316" s="3">
        <v>12</v>
      </c>
      <c r="E2316" s="3" t="s">
        <v>4</v>
      </c>
      <c r="F2316" s="3">
        <v>11</v>
      </c>
      <c r="G2316" s="4">
        <v>46.795630000000003</v>
      </c>
      <c r="H2316" s="4">
        <v>63.993949999999998</v>
      </c>
      <c r="I2316" s="4">
        <f t="shared" si="108"/>
        <v>2022</v>
      </c>
      <c r="J2316" s="4">
        <f t="shared" si="109"/>
        <v>10</v>
      </c>
      <c r="K2316" s="4">
        <f t="shared" si="110"/>
        <v>25</v>
      </c>
      <c r="L2316" s="2">
        <v>44859.833333333299</v>
      </c>
      <c r="M2316" s="1" t="s">
        <v>35</v>
      </c>
      <c r="N2316">
        <v>11.13</v>
      </c>
    </row>
    <row r="2317" spans="1:14" x14ac:dyDescent="0.3">
      <c r="A2317" s="3" t="s">
        <v>5</v>
      </c>
      <c r="B2317" s="3" t="s">
        <v>6</v>
      </c>
      <c r="C2317" s="3" t="s">
        <v>24</v>
      </c>
      <c r="D2317" s="3">
        <v>12</v>
      </c>
      <c r="E2317" s="3" t="s">
        <v>4</v>
      </c>
      <c r="F2317" s="3">
        <v>11</v>
      </c>
      <c r="G2317" s="4">
        <v>46.795630000000003</v>
      </c>
      <c r="H2317" s="4">
        <v>63.993949999999998</v>
      </c>
      <c r="I2317" s="4">
        <f t="shared" si="108"/>
        <v>2022</v>
      </c>
      <c r="J2317" s="4">
        <f t="shared" si="109"/>
        <v>10</v>
      </c>
      <c r="K2317" s="4">
        <f t="shared" si="110"/>
        <v>25</v>
      </c>
      <c r="L2317" s="2">
        <v>44859.916666666701</v>
      </c>
      <c r="M2317" s="1" t="s">
        <v>36</v>
      </c>
      <c r="N2317">
        <v>11.19</v>
      </c>
    </row>
    <row r="2318" spans="1:14" x14ac:dyDescent="0.3">
      <c r="A2318" s="3" t="s">
        <v>5</v>
      </c>
      <c r="B2318" s="3" t="s">
        <v>6</v>
      </c>
      <c r="C2318" s="3" t="s">
        <v>24</v>
      </c>
      <c r="D2318" s="3">
        <v>12</v>
      </c>
      <c r="E2318" s="3" t="s">
        <v>4</v>
      </c>
      <c r="F2318" s="3">
        <v>11</v>
      </c>
      <c r="G2318" s="4">
        <v>46.795630000000003</v>
      </c>
      <c r="H2318" s="4">
        <v>63.993949999999998</v>
      </c>
      <c r="I2318" s="4">
        <f t="shared" si="108"/>
        <v>2022</v>
      </c>
      <c r="J2318" s="4">
        <f t="shared" si="109"/>
        <v>10</v>
      </c>
      <c r="K2318" s="4">
        <f t="shared" si="110"/>
        <v>26</v>
      </c>
      <c r="L2318" s="2">
        <v>44860</v>
      </c>
      <c r="M2318" s="1" t="s">
        <v>25</v>
      </c>
      <c r="N2318">
        <v>11.27</v>
      </c>
    </row>
    <row r="2319" spans="1:14" x14ac:dyDescent="0.3">
      <c r="A2319" s="3" t="s">
        <v>5</v>
      </c>
      <c r="B2319" s="3" t="s">
        <v>6</v>
      </c>
      <c r="C2319" s="3" t="s">
        <v>24</v>
      </c>
      <c r="D2319" s="3">
        <v>12</v>
      </c>
      <c r="E2319" s="3" t="s">
        <v>4</v>
      </c>
      <c r="F2319" s="3">
        <v>11</v>
      </c>
      <c r="G2319" s="4">
        <v>46.795630000000003</v>
      </c>
      <c r="H2319" s="4">
        <v>63.993949999999998</v>
      </c>
      <c r="I2319" s="4">
        <f t="shared" si="108"/>
        <v>2022</v>
      </c>
      <c r="J2319" s="4">
        <f t="shared" si="109"/>
        <v>10</v>
      </c>
      <c r="K2319" s="4">
        <f t="shared" si="110"/>
        <v>26</v>
      </c>
      <c r="L2319" s="2">
        <v>44860.083333333299</v>
      </c>
      <c r="M2319" s="1" t="s">
        <v>26</v>
      </c>
      <c r="N2319">
        <v>11.31</v>
      </c>
    </row>
    <row r="2320" spans="1:14" x14ac:dyDescent="0.3">
      <c r="A2320" s="3" t="s">
        <v>5</v>
      </c>
      <c r="B2320" s="3" t="s">
        <v>6</v>
      </c>
      <c r="C2320" s="3" t="s">
        <v>24</v>
      </c>
      <c r="D2320" s="3">
        <v>12</v>
      </c>
      <c r="E2320" s="3" t="s">
        <v>4</v>
      </c>
      <c r="F2320" s="3">
        <v>11</v>
      </c>
      <c r="G2320" s="4">
        <v>46.795630000000003</v>
      </c>
      <c r="H2320" s="4">
        <v>63.993949999999998</v>
      </c>
      <c r="I2320" s="4">
        <f t="shared" si="108"/>
        <v>2022</v>
      </c>
      <c r="J2320" s="4">
        <f t="shared" si="109"/>
        <v>10</v>
      </c>
      <c r="K2320" s="4">
        <f t="shared" si="110"/>
        <v>26</v>
      </c>
      <c r="L2320" s="2">
        <v>44860.166666666701</v>
      </c>
      <c r="M2320" s="1" t="s">
        <v>27</v>
      </c>
      <c r="N2320">
        <v>11.04</v>
      </c>
    </row>
    <row r="2321" spans="1:14" x14ac:dyDescent="0.3">
      <c r="A2321" s="3" t="s">
        <v>5</v>
      </c>
      <c r="B2321" s="3" t="s">
        <v>6</v>
      </c>
      <c r="C2321" s="3" t="s">
        <v>24</v>
      </c>
      <c r="D2321" s="3">
        <v>12</v>
      </c>
      <c r="E2321" s="3" t="s">
        <v>4</v>
      </c>
      <c r="F2321" s="3">
        <v>11</v>
      </c>
      <c r="G2321" s="4">
        <v>46.795630000000003</v>
      </c>
      <c r="H2321" s="4">
        <v>63.993949999999998</v>
      </c>
      <c r="I2321" s="4">
        <f t="shared" si="108"/>
        <v>2022</v>
      </c>
      <c r="J2321" s="4">
        <f t="shared" si="109"/>
        <v>10</v>
      </c>
      <c r="K2321" s="4">
        <f t="shared" si="110"/>
        <v>26</v>
      </c>
      <c r="L2321" s="2">
        <v>44860.25</v>
      </c>
      <c r="M2321" s="1" t="s">
        <v>28</v>
      </c>
      <c r="N2321">
        <v>11.03</v>
      </c>
    </row>
    <row r="2322" spans="1:14" x14ac:dyDescent="0.3">
      <c r="A2322" s="3" t="s">
        <v>5</v>
      </c>
      <c r="B2322" s="3" t="s">
        <v>6</v>
      </c>
      <c r="C2322" s="3" t="s">
        <v>24</v>
      </c>
      <c r="D2322" s="3">
        <v>12</v>
      </c>
      <c r="E2322" s="3" t="s">
        <v>4</v>
      </c>
      <c r="F2322" s="3">
        <v>11</v>
      </c>
      <c r="G2322" s="4">
        <v>46.795630000000003</v>
      </c>
      <c r="H2322" s="4">
        <v>63.993949999999998</v>
      </c>
      <c r="I2322" s="4">
        <f t="shared" si="108"/>
        <v>2022</v>
      </c>
      <c r="J2322" s="4">
        <f t="shared" si="109"/>
        <v>10</v>
      </c>
      <c r="K2322" s="4">
        <f t="shared" si="110"/>
        <v>26</v>
      </c>
      <c r="L2322" s="2">
        <v>44860.333333333299</v>
      </c>
      <c r="M2322" s="1" t="s">
        <v>29</v>
      </c>
      <c r="N2322">
        <v>11.14</v>
      </c>
    </row>
    <row r="2323" spans="1:14" x14ac:dyDescent="0.3">
      <c r="A2323" s="3" t="s">
        <v>5</v>
      </c>
      <c r="B2323" s="3" t="s">
        <v>6</v>
      </c>
      <c r="C2323" s="3" t="s">
        <v>24</v>
      </c>
      <c r="D2323" s="3">
        <v>12</v>
      </c>
      <c r="E2323" s="3" t="s">
        <v>4</v>
      </c>
      <c r="F2323" s="3">
        <v>11</v>
      </c>
      <c r="G2323" s="4">
        <v>46.795630000000003</v>
      </c>
      <c r="H2323" s="4">
        <v>63.993949999999998</v>
      </c>
      <c r="I2323" s="4">
        <f t="shared" si="108"/>
        <v>2022</v>
      </c>
      <c r="J2323" s="4">
        <f t="shared" si="109"/>
        <v>10</v>
      </c>
      <c r="K2323" s="4">
        <f t="shared" si="110"/>
        <v>26</v>
      </c>
      <c r="L2323" s="2">
        <v>44860.416666666701</v>
      </c>
      <c r="M2323" s="1" t="s">
        <v>30</v>
      </c>
      <c r="N2323">
        <v>11.24</v>
      </c>
    </row>
    <row r="2324" spans="1:14" x14ac:dyDescent="0.3">
      <c r="A2324" s="3" t="s">
        <v>5</v>
      </c>
      <c r="B2324" s="3" t="s">
        <v>6</v>
      </c>
      <c r="C2324" s="3" t="s">
        <v>24</v>
      </c>
      <c r="D2324" s="3">
        <v>12</v>
      </c>
      <c r="E2324" s="3" t="s">
        <v>4</v>
      </c>
      <c r="F2324" s="3">
        <v>11</v>
      </c>
      <c r="G2324" s="4">
        <v>46.795630000000003</v>
      </c>
      <c r="H2324" s="4">
        <v>63.993949999999998</v>
      </c>
      <c r="I2324" s="4">
        <f t="shared" si="108"/>
        <v>2022</v>
      </c>
      <c r="J2324" s="4">
        <f t="shared" si="109"/>
        <v>10</v>
      </c>
      <c r="K2324" s="4">
        <f t="shared" si="110"/>
        <v>26</v>
      </c>
      <c r="L2324" s="2">
        <v>44860.5</v>
      </c>
      <c r="M2324" s="1" t="s">
        <v>31</v>
      </c>
      <c r="N2324">
        <v>11.18</v>
      </c>
    </row>
    <row r="2325" spans="1:14" x14ac:dyDescent="0.3">
      <c r="A2325" s="3" t="s">
        <v>5</v>
      </c>
      <c r="B2325" s="3" t="s">
        <v>6</v>
      </c>
      <c r="C2325" s="3" t="s">
        <v>24</v>
      </c>
      <c r="D2325" s="3">
        <v>12</v>
      </c>
      <c r="E2325" s="3" t="s">
        <v>4</v>
      </c>
      <c r="F2325" s="3">
        <v>11</v>
      </c>
      <c r="G2325" s="4">
        <v>46.795630000000003</v>
      </c>
      <c r="H2325" s="4">
        <v>63.993949999999998</v>
      </c>
      <c r="I2325" s="4">
        <f t="shared" si="108"/>
        <v>2022</v>
      </c>
      <c r="J2325" s="4">
        <f t="shared" si="109"/>
        <v>10</v>
      </c>
      <c r="K2325" s="4">
        <f t="shared" si="110"/>
        <v>26</v>
      </c>
      <c r="L2325" s="2">
        <v>44860.583333333299</v>
      </c>
      <c r="M2325" s="1" t="s">
        <v>32</v>
      </c>
      <c r="N2325">
        <v>11.46</v>
      </c>
    </row>
    <row r="2326" spans="1:14" x14ac:dyDescent="0.3">
      <c r="A2326" s="3" t="s">
        <v>5</v>
      </c>
      <c r="B2326" s="3" t="s">
        <v>6</v>
      </c>
      <c r="C2326" s="3" t="s">
        <v>24</v>
      </c>
      <c r="D2326" s="3">
        <v>12</v>
      </c>
      <c r="E2326" s="3" t="s">
        <v>4</v>
      </c>
      <c r="F2326" s="3">
        <v>11</v>
      </c>
      <c r="G2326" s="4">
        <v>46.795630000000003</v>
      </c>
      <c r="H2326" s="4">
        <v>63.993949999999998</v>
      </c>
      <c r="I2326" s="4">
        <f t="shared" si="108"/>
        <v>2022</v>
      </c>
      <c r="J2326" s="4">
        <f t="shared" si="109"/>
        <v>10</v>
      </c>
      <c r="K2326" s="4">
        <f t="shared" si="110"/>
        <v>26</v>
      </c>
      <c r="L2326" s="2">
        <v>44860.666666666701</v>
      </c>
      <c r="M2326" s="1" t="s">
        <v>33</v>
      </c>
      <c r="N2326">
        <v>11.12</v>
      </c>
    </row>
    <row r="2327" spans="1:14" x14ac:dyDescent="0.3">
      <c r="A2327" s="3" t="s">
        <v>5</v>
      </c>
      <c r="B2327" s="3" t="s">
        <v>6</v>
      </c>
      <c r="C2327" s="3" t="s">
        <v>24</v>
      </c>
      <c r="D2327" s="3">
        <v>12</v>
      </c>
      <c r="E2327" s="3" t="s">
        <v>4</v>
      </c>
      <c r="F2327" s="3">
        <v>11</v>
      </c>
      <c r="G2327" s="4">
        <v>46.795630000000003</v>
      </c>
      <c r="H2327" s="4">
        <v>63.993949999999998</v>
      </c>
      <c r="I2327" s="4">
        <f t="shared" si="108"/>
        <v>2022</v>
      </c>
      <c r="J2327" s="4">
        <f t="shared" si="109"/>
        <v>10</v>
      </c>
      <c r="K2327" s="4">
        <f t="shared" si="110"/>
        <v>26</v>
      </c>
      <c r="L2327" s="2">
        <v>44860.75</v>
      </c>
      <c r="M2327" s="1" t="s">
        <v>34</v>
      </c>
      <c r="N2327">
        <v>11.35</v>
      </c>
    </row>
    <row r="2328" spans="1:14" x14ac:dyDescent="0.3">
      <c r="A2328" s="3" t="s">
        <v>5</v>
      </c>
      <c r="B2328" s="3" t="s">
        <v>6</v>
      </c>
      <c r="C2328" s="3" t="s">
        <v>24</v>
      </c>
      <c r="D2328" s="3">
        <v>12</v>
      </c>
      <c r="E2328" s="3" t="s">
        <v>4</v>
      </c>
      <c r="F2328" s="3">
        <v>11</v>
      </c>
      <c r="G2328" s="4">
        <v>46.795630000000003</v>
      </c>
      <c r="H2328" s="4">
        <v>63.993949999999998</v>
      </c>
      <c r="I2328" s="4">
        <f t="shared" si="108"/>
        <v>2022</v>
      </c>
      <c r="J2328" s="4">
        <f t="shared" si="109"/>
        <v>10</v>
      </c>
      <c r="K2328" s="4">
        <f t="shared" si="110"/>
        <v>26</v>
      </c>
      <c r="L2328" s="2">
        <v>44860.833333333299</v>
      </c>
      <c r="M2328" s="1" t="s">
        <v>35</v>
      </c>
      <c r="N2328">
        <v>11.58</v>
      </c>
    </row>
    <row r="2329" spans="1:14" x14ac:dyDescent="0.3">
      <c r="A2329" s="3" t="s">
        <v>5</v>
      </c>
      <c r="B2329" s="3" t="s">
        <v>6</v>
      </c>
      <c r="C2329" s="3" t="s">
        <v>24</v>
      </c>
      <c r="D2329" s="3">
        <v>12</v>
      </c>
      <c r="E2329" s="3" t="s">
        <v>4</v>
      </c>
      <c r="F2329" s="3">
        <v>11</v>
      </c>
      <c r="G2329" s="4">
        <v>46.795630000000003</v>
      </c>
      <c r="H2329" s="4">
        <v>63.993949999999998</v>
      </c>
      <c r="I2329" s="4">
        <f t="shared" si="108"/>
        <v>2022</v>
      </c>
      <c r="J2329" s="4">
        <f t="shared" si="109"/>
        <v>10</v>
      </c>
      <c r="K2329" s="4">
        <f t="shared" si="110"/>
        <v>26</v>
      </c>
      <c r="L2329" s="2">
        <v>44860.916666666701</v>
      </c>
      <c r="M2329" s="1" t="s">
        <v>36</v>
      </c>
      <c r="N2329">
        <v>11.57</v>
      </c>
    </row>
    <row r="2330" spans="1:14" x14ac:dyDescent="0.3">
      <c r="A2330" s="3" t="s">
        <v>5</v>
      </c>
      <c r="B2330" s="3" t="s">
        <v>6</v>
      </c>
      <c r="C2330" s="3" t="s">
        <v>24</v>
      </c>
      <c r="D2330" s="3">
        <v>12</v>
      </c>
      <c r="E2330" s="3" t="s">
        <v>4</v>
      </c>
      <c r="F2330" s="3">
        <v>11</v>
      </c>
      <c r="G2330" s="4">
        <v>46.795630000000003</v>
      </c>
      <c r="H2330" s="4">
        <v>63.993949999999998</v>
      </c>
      <c r="I2330" s="4">
        <f t="shared" si="108"/>
        <v>2022</v>
      </c>
      <c r="J2330" s="4">
        <f t="shared" si="109"/>
        <v>10</v>
      </c>
      <c r="K2330" s="4">
        <f t="shared" si="110"/>
        <v>27</v>
      </c>
      <c r="L2330" s="2">
        <v>44861</v>
      </c>
      <c r="M2330" s="1" t="s">
        <v>25</v>
      </c>
      <c r="N2330">
        <v>11.59</v>
      </c>
    </row>
    <row r="2331" spans="1:14" x14ac:dyDescent="0.3">
      <c r="A2331" s="3" t="s">
        <v>5</v>
      </c>
      <c r="B2331" s="3" t="s">
        <v>6</v>
      </c>
      <c r="C2331" s="3" t="s">
        <v>24</v>
      </c>
      <c r="D2331" s="3">
        <v>12</v>
      </c>
      <c r="E2331" s="3" t="s">
        <v>4</v>
      </c>
      <c r="F2331" s="3">
        <v>11</v>
      </c>
      <c r="G2331" s="4">
        <v>46.795630000000003</v>
      </c>
      <c r="H2331" s="4">
        <v>63.993949999999998</v>
      </c>
      <c r="I2331" s="4">
        <f t="shared" si="108"/>
        <v>2022</v>
      </c>
      <c r="J2331" s="4">
        <f t="shared" si="109"/>
        <v>10</v>
      </c>
      <c r="K2331" s="4">
        <f t="shared" si="110"/>
        <v>27</v>
      </c>
      <c r="L2331" s="2">
        <v>44861.083333333299</v>
      </c>
      <c r="M2331" s="1" t="s">
        <v>26</v>
      </c>
      <c r="N2331">
        <v>11.67</v>
      </c>
    </row>
    <row r="2332" spans="1:14" x14ac:dyDescent="0.3">
      <c r="A2332" s="3" t="s">
        <v>5</v>
      </c>
      <c r="B2332" s="3" t="s">
        <v>6</v>
      </c>
      <c r="C2332" s="3" t="s">
        <v>24</v>
      </c>
      <c r="D2332" s="3">
        <v>12</v>
      </c>
      <c r="E2332" s="3" t="s">
        <v>4</v>
      </c>
      <c r="F2332" s="3">
        <v>11</v>
      </c>
      <c r="G2332" s="4">
        <v>46.795630000000003</v>
      </c>
      <c r="H2332" s="4">
        <v>63.993949999999998</v>
      </c>
      <c r="I2332" s="4">
        <f t="shared" si="108"/>
        <v>2022</v>
      </c>
      <c r="J2332" s="4">
        <f t="shared" si="109"/>
        <v>10</v>
      </c>
      <c r="K2332" s="4">
        <f t="shared" si="110"/>
        <v>27</v>
      </c>
      <c r="L2332" s="2">
        <v>44861.166666666701</v>
      </c>
      <c r="M2332" s="1" t="s">
        <v>27</v>
      </c>
      <c r="N2332">
        <v>11.73</v>
      </c>
    </row>
    <row r="2333" spans="1:14" x14ac:dyDescent="0.3">
      <c r="A2333" s="3" t="s">
        <v>5</v>
      </c>
      <c r="B2333" s="3" t="s">
        <v>6</v>
      </c>
      <c r="C2333" s="3" t="s">
        <v>24</v>
      </c>
      <c r="D2333" s="3">
        <v>12</v>
      </c>
      <c r="E2333" s="3" t="s">
        <v>4</v>
      </c>
      <c r="F2333" s="3">
        <v>11</v>
      </c>
      <c r="G2333" s="4">
        <v>46.795630000000003</v>
      </c>
      <c r="H2333" s="4">
        <v>63.993949999999998</v>
      </c>
      <c r="I2333" s="4">
        <f t="shared" si="108"/>
        <v>2022</v>
      </c>
      <c r="J2333" s="4">
        <f t="shared" si="109"/>
        <v>10</v>
      </c>
      <c r="K2333" s="4">
        <f t="shared" si="110"/>
        <v>27</v>
      </c>
      <c r="L2333" s="2">
        <v>44861.25</v>
      </c>
      <c r="M2333" s="1" t="s">
        <v>28</v>
      </c>
      <c r="N2333">
        <v>11.69</v>
      </c>
    </row>
    <row r="2334" spans="1:14" x14ac:dyDescent="0.3">
      <c r="A2334" s="3" t="s">
        <v>5</v>
      </c>
      <c r="B2334" s="3" t="s">
        <v>6</v>
      </c>
      <c r="C2334" s="3" t="s">
        <v>24</v>
      </c>
      <c r="D2334" s="3">
        <v>12</v>
      </c>
      <c r="E2334" s="3" t="s">
        <v>4</v>
      </c>
      <c r="F2334" s="3">
        <v>11</v>
      </c>
      <c r="G2334" s="4">
        <v>46.795630000000003</v>
      </c>
      <c r="H2334" s="4">
        <v>63.993949999999998</v>
      </c>
      <c r="I2334" s="4">
        <f t="shared" si="108"/>
        <v>2022</v>
      </c>
      <c r="J2334" s="4">
        <f t="shared" si="109"/>
        <v>10</v>
      </c>
      <c r="K2334" s="4">
        <f t="shared" si="110"/>
        <v>27</v>
      </c>
      <c r="L2334" s="2">
        <v>44861.333333333299</v>
      </c>
      <c r="M2334" s="1" t="s">
        <v>29</v>
      </c>
      <c r="N2334">
        <v>11.63</v>
      </c>
    </row>
    <row r="2335" spans="1:14" x14ac:dyDescent="0.3">
      <c r="A2335" s="3" t="s">
        <v>5</v>
      </c>
      <c r="B2335" s="3" t="s">
        <v>6</v>
      </c>
      <c r="C2335" s="3" t="s">
        <v>24</v>
      </c>
      <c r="D2335" s="3">
        <v>12</v>
      </c>
      <c r="E2335" s="3" t="s">
        <v>4</v>
      </c>
      <c r="F2335" s="3">
        <v>11</v>
      </c>
      <c r="G2335" s="4">
        <v>46.795630000000003</v>
      </c>
      <c r="H2335" s="4">
        <v>63.993949999999998</v>
      </c>
      <c r="I2335" s="4">
        <f t="shared" si="108"/>
        <v>2022</v>
      </c>
      <c r="J2335" s="4">
        <f t="shared" si="109"/>
        <v>10</v>
      </c>
      <c r="K2335" s="4">
        <f t="shared" si="110"/>
        <v>27</v>
      </c>
      <c r="L2335" s="2">
        <v>44861.416666666701</v>
      </c>
      <c r="M2335" s="1" t="s">
        <v>30</v>
      </c>
      <c r="N2335">
        <v>11.6</v>
      </c>
    </row>
    <row r="2336" spans="1:14" x14ac:dyDescent="0.3">
      <c r="A2336" s="3" t="s">
        <v>5</v>
      </c>
      <c r="B2336" s="3" t="s">
        <v>6</v>
      </c>
      <c r="C2336" s="3" t="s">
        <v>24</v>
      </c>
      <c r="D2336" s="3">
        <v>12</v>
      </c>
      <c r="E2336" s="3" t="s">
        <v>4</v>
      </c>
      <c r="F2336" s="3">
        <v>11</v>
      </c>
      <c r="G2336" s="4">
        <v>46.795630000000003</v>
      </c>
      <c r="H2336" s="4">
        <v>63.993949999999998</v>
      </c>
      <c r="I2336" s="4">
        <f t="shared" si="108"/>
        <v>2022</v>
      </c>
      <c r="J2336" s="4">
        <f t="shared" si="109"/>
        <v>10</v>
      </c>
      <c r="K2336" s="4">
        <f t="shared" si="110"/>
        <v>27</v>
      </c>
      <c r="L2336" s="2">
        <v>44861.5</v>
      </c>
      <c r="M2336" s="1" t="s">
        <v>31</v>
      </c>
      <c r="N2336">
        <v>11.51</v>
      </c>
    </row>
    <row r="2337" spans="1:14" x14ac:dyDescent="0.3">
      <c r="A2337" s="3" t="s">
        <v>5</v>
      </c>
      <c r="B2337" s="3" t="s">
        <v>6</v>
      </c>
      <c r="C2337" s="3" t="s">
        <v>24</v>
      </c>
      <c r="D2337" s="3">
        <v>12</v>
      </c>
      <c r="E2337" s="3" t="s">
        <v>4</v>
      </c>
      <c r="F2337" s="3">
        <v>11</v>
      </c>
      <c r="G2337" s="4">
        <v>46.795630000000003</v>
      </c>
      <c r="H2337" s="4">
        <v>63.993949999999998</v>
      </c>
      <c r="I2337" s="4">
        <f t="shared" si="108"/>
        <v>2022</v>
      </c>
      <c r="J2337" s="4">
        <f t="shared" si="109"/>
        <v>10</v>
      </c>
      <c r="K2337" s="4">
        <f t="shared" si="110"/>
        <v>27</v>
      </c>
      <c r="L2337" s="2">
        <v>44861.583333333299</v>
      </c>
      <c r="M2337" s="1" t="s">
        <v>32</v>
      </c>
      <c r="N2337">
        <v>11.5</v>
      </c>
    </row>
    <row r="2338" spans="1:14" x14ac:dyDescent="0.3">
      <c r="A2338" s="3" t="s">
        <v>5</v>
      </c>
      <c r="B2338" s="3" t="s">
        <v>6</v>
      </c>
      <c r="C2338" s="3" t="s">
        <v>24</v>
      </c>
      <c r="D2338" s="3">
        <v>12</v>
      </c>
      <c r="E2338" s="3" t="s">
        <v>4</v>
      </c>
      <c r="F2338" s="3">
        <v>11</v>
      </c>
      <c r="G2338" s="4">
        <v>46.795630000000003</v>
      </c>
      <c r="H2338" s="4">
        <v>63.993949999999998</v>
      </c>
      <c r="I2338" s="4">
        <f t="shared" si="108"/>
        <v>2022</v>
      </c>
      <c r="J2338" s="4">
        <f t="shared" si="109"/>
        <v>10</v>
      </c>
      <c r="K2338" s="4">
        <f t="shared" si="110"/>
        <v>27</v>
      </c>
      <c r="L2338" s="2">
        <v>44861.666666666701</v>
      </c>
      <c r="M2338" s="1" t="s">
        <v>33</v>
      </c>
      <c r="N2338">
        <v>11.24</v>
      </c>
    </row>
    <row r="2339" spans="1:14" x14ac:dyDescent="0.3">
      <c r="A2339" s="3" t="s">
        <v>5</v>
      </c>
      <c r="B2339" s="3" t="s">
        <v>6</v>
      </c>
      <c r="C2339" s="3" t="s">
        <v>24</v>
      </c>
      <c r="D2339" s="3">
        <v>12</v>
      </c>
      <c r="E2339" s="3" t="s">
        <v>4</v>
      </c>
      <c r="F2339" s="3">
        <v>11</v>
      </c>
      <c r="G2339" s="4">
        <v>46.795630000000003</v>
      </c>
      <c r="H2339" s="4">
        <v>63.993949999999998</v>
      </c>
      <c r="I2339" s="4">
        <f t="shared" si="108"/>
        <v>2022</v>
      </c>
      <c r="J2339" s="4">
        <f t="shared" si="109"/>
        <v>10</v>
      </c>
      <c r="K2339" s="4">
        <f t="shared" si="110"/>
        <v>27</v>
      </c>
      <c r="L2339" s="2">
        <v>44861.75</v>
      </c>
      <c r="M2339" s="1" t="s">
        <v>34</v>
      </c>
      <c r="N2339">
        <v>11.06</v>
      </c>
    </row>
    <row r="2340" spans="1:14" x14ac:dyDescent="0.3">
      <c r="A2340" s="3" t="s">
        <v>5</v>
      </c>
      <c r="B2340" s="3" t="s">
        <v>6</v>
      </c>
      <c r="C2340" s="3" t="s">
        <v>24</v>
      </c>
      <c r="D2340" s="3">
        <v>12</v>
      </c>
      <c r="E2340" s="3" t="s">
        <v>4</v>
      </c>
      <c r="F2340" s="3">
        <v>11</v>
      </c>
      <c r="G2340" s="4">
        <v>46.795630000000003</v>
      </c>
      <c r="H2340" s="4">
        <v>63.993949999999998</v>
      </c>
      <c r="I2340" s="4">
        <f t="shared" si="108"/>
        <v>2022</v>
      </c>
      <c r="J2340" s="4">
        <f t="shared" si="109"/>
        <v>10</v>
      </c>
      <c r="K2340" s="4">
        <f t="shared" si="110"/>
        <v>27</v>
      </c>
      <c r="L2340" s="2">
        <v>44861.833333333299</v>
      </c>
      <c r="M2340" s="1" t="s">
        <v>35</v>
      </c>
      <c r="N2340">
        <v>11.12</v>
      </c>
    </row>
    <row r="2341" spans="1:14" x14ac:dyDescent="0.3">
      <c r="A2341" s="3" t="s">
        <v>5</v>
      </c>
      <c r="B2341" s="3" t="s">
        <v>6</v>
      </c>
      <c r="C2341" s="3" t="s">
        <v>24</v>
      </c>
      <c r="D2341" s="3">
        <v>12</v>
      </c>
      <c r="E2341" s="3" t="s">
        <v>4</v>
      </c>
      <c r="F2341" s="3">
        <v>11</v>
      </c>
      <c r="G2341" s="4">
        <v>46.795630000000003</v>
      </c>
      <c r="H2341" s="4">
        <v>63.993949999999998</v>
      </c>
      <c r="I2341" s="4">
        <f t="shared" si="108"/>
        <v>2022</v>
      </c>
      <c r="J2341" s="4">
        <f t="shared" si="109"/>
        <v>10</v>
      </c>
      <c r="K2341" s="4">
        <f t="shared" si="110"/>
        <v>27</v>
      </c>
      <c r="L2341" s="2">
        <v>44861.916666666701</v>
      </c>
      <c r="M2341" s="1" t="s">
        <v>36</v>
      </c>
      <c r="N2341">
        <v>11.21</v>
      </c>
    </row>
    <row r="2342" spans="1:14" x14ac:dyDescent="0.3">
      <c r="A2342" s="3" t="s">
        <v>5</v>
      </c>
      <c r="B2342" s="3" t="s">
        <v>6</v>
      </c>
      <c r="C2342" s="3" t="s">
        <v>24</v>
      </c>
      <c r="D2342" s="3">
        <v>12</v>
      </c>
      <c r="E2342" s="3" t="s">
        <v>4</v>
      </c>
      <c r="F2342" s="3">
        <v>11</v>
      </c>
      <c r="G2342" s="4">
        <v>46.795630000000003</v>
      </c>
      <c r="H2342" s="4">
        <v>63.993949999999998</v>
      </c>
      <c r="I2342" s="4">
        <f t="shared" si="108"/>
        <v>2022</v>
      </c>
      <c r="J2342" s="4">
        <f t="shared" si="109"/>
        <v>10</v>
      </c>
      <c r="K2342" s="4">
        <f t="shared" si="110"/>
        <v>28</v>
      </c>
      <c r="L2342" s="2">
        <v>44862</v>
      </c>
      <c r="M2342" s="1" t="s">
        <v>25</v>
      </c>
      <c r="N2342">
        <v>11.81</v>
      </c>
    </row>
    <row r="2343" spans="1:14" x14ac:dyDescent="0.3">
      <c r="A2343" s="3" t="s">
        <v>5</v>
      </c>
      <c r="B2343" s="3" t="s">
        <v>6</v>
      </c>
      <c r="C2343" s="3" t="s">
        <v>24</v>
      </c>
      <c r="D2343" s="3">
        <v>12</v>
      </c>
      <c r="E2343" s="3" t="s">
        <v>4</v>
      </c>
      <c r="F2343" s="3">
        <v>11</v>
      </c>
      <c r="G2343" s="4">
        <v>46.795630000000003</v>
      </c>
      <c r="H2343" s="4">
        <v>63.993949999999998</v>
      </c>
      <c r="I2343" s="4">
        <f t="shared" si="108"/>
        <v>2022</v>
      </c>
      <c r="J2343" s="4">
        <f t="shared" si="109"/>
        <v>10</v>
      </c>
      <c r="K2343" s="4">
        <f t="shared" si="110"/>
        <v>28</v>
      </c>
      <c r="L2343" s="2">
        <v>44862.083333333299</v>
      </c>
      <c r="M2343" s="1" t="s">
        <v>26</v>
      </c>
      <c r="N2343">
        <v>11.77</v>
      </c>
    </row>
    <row r="2344" spans="1:14" x14ac:dyDescent="0.3">
      <c r="A2344" s="3" t="s">
        <v>5</v>
      </c>
      <c r="B2344" s="3" t="s">
        <v>6</v>
      </c>
      <c r="C2344" s="3" t="s">
        <v>24</v>
      </c>
      <c r="D2344" s="3">
        <v>12</v>
      </c>
      <c r="E2344" s="3" t="s">
        <v>4</v>
      </c>
      <c r="F2344" s="3">
        <v>11</v>
      </c>
      <c r="G2344" s="4">
        <v>46.795630000000003</v>
      </c>
      <c r="H2344" s="4">
        <v>63.993949999999998</v>
      </c>
      <c r="I2344" s="4">
        <f t="shared" si="108"/>
        <v>2022</v>
      </c>
      <c r="J2344" s="4">
        <f t="shared" si="109"/>
        <v>10</v>
      </c>
      <c r="K2344" s="4">
        <f t="shared" si="110"/>
        <v>28</v>
      </c>
      <c r="L2344" s="2">
        <v>44862.166666666701</v>
      </c>
      <c r="M2344" s="1" t="s">
        <v>27</v>
      </c>
      <c r="N2344">
        <v>11.7</v>
      </c>
    </row>
    <row r="2345" spans="1:14" x14ac:dyDescent="0.3">
      <c r="A2345" s="3" t="s">
        <v>5</v>
      </c>
      <c r="B2345" s="3" t="s">
        <v>6</v>
      </c>
      <c r="C2345" s="3" t="s">
        <v>24</v>
      </c>
      <c r="D2345" s="3">
        <v>12</v>
      </c>
      <c r="E2345" s="3" t="s">
        <v>4</v>
      </c>
      <c r="F2345" s="3">
        <v>11</v>
      </c>
      <c r="G2345" s="4">
        <v>46.795630000000003</v>
      </c>
      <c r="H2345" s="4">
        <v>63.993949999999998</v>
      </c>
      <c r="I2345" s="4">
        <f t="shared" si="108"/>
        <v>2022</v>
      </c>
      <c r="J2345" s="4">
        <f t="shared" si="109"/>
        <v>10</v>
      </c>
      <c r="K2345" s="4">
        <f t="shared" si="110"/>
        <v>28</v>
      </c>
      <c r="L2345" s="2">
        <v>44862.25</v>
      </c>
      <c r="M2345" s="1" t="s">
        <v>28</v>
      </c>
      <c r="N2345">
        <v>11.65</v>
      </c>
    </row>
    <row r="2346" spans="1:14" x14ac:dyDescent="0.3">
      <c r="A2346" s="3" t="s">
        <v>5</v>
      </c>
      <c r="B2346" s="3" t="s">
        <v>6</v>
      </c>
      <c r="C2346" s="3" t="s">
        <v>24</v>
      </c>
      <c r="D2346" s="3">
        <v>12</v>
      </c>
      <c r="E2346" s="3" t="s">
        <v>4</v>
      </c>
      <c r="F2346" s="3">
        <v>11</v>
      </c>
      <c r="G2346" s="4">
        <v>46.795630000000003</v>
      </c>
      <c r="H2346" s="4">
        <v>63.993949999999998</v>
      </c>
      <c r="I2346" s="4">
        <f t="shared" si="108"/>
        <v>2022</v>
      </c>
      <c r="J2346" s="4">
        <f t="shared" si="109"/>
        <v>10</v>
      </c>
      <c r="K2346" s="4">
        <f t="shared" si="110"/>
        <v>28</v>
      </c>
      <c r="L2346" s="2">
        <v>44862.333333333299</v>
      </c>
      <c r="M2346" s="1" t="s">
        <v>29</v>
      </c>
      <c r="N2346">
        <v>11.7</v>
      </c>
    </row>
    <row r="2347" spans="1:14" x14ac:dyDescent="0.3">
      <c r="A2347" s="3" t="s">
        <v>5</v>
      </c>
      <c r="B2347" s="3" t="s">
        <v>6</v>
      </c>
      <c r="C2347" s="3" t="s">
        <v>24</v>
      </c>
      <c r="D2347" s="3">
        <v>12</v>
      </c>
      <c r="E2347" s="3" t="s">
        <v>4</v>
      </c>
      <c r="F2347" s="3">
        <v>11</v>
      </c>
      <c r="G2347" s="4">
        <v>46.795630000000003</v>
      </c>
      <c r="H2347" s="4">
        <v>63.993949999999998</v>
      </c>
      <c r="I2347" s="4">
        <f t="shared" si="108"/>
        <v>2022</v>
      </c>
      <c r="J2347" s="4">
        <f t="shared" si="109"/>
        <v>10</v>
      </c>
      <c r="K2347" s="4">
        <f t="shared" si="110"/>
        <v>28</v>
      </c>
      <c r="L2347" s="2">
        <v>44862.416666666701</v>
      </c>
      <c r="M2347" s="1" t="s">
        <v>30</v>
      </c>
      <c r="N2347">
        <v>11.62</v>
      </c>
    </row>
    <row r="2348" spans="1:14" x14ac:dyDescent="0.3">
      <c r="A2348" s="3" t="s">
        <v>5</v>
      </c>
      <c r="B2348" s="3" t="s">
        <v>6</v>
      </c>
      <c r="C2348" s="3" t="s">
        <v>24</v>
      </c>
      <c r="D2348" s="3">
        <v>12</v>
      </c>
      <c r="E2348" s="3" t="s">
        <v>4</v>
      </c>
      <c r="F2348" s="3">
        <v>11</v>
      </c>
      <c r="G2348" s="4">
        <v>46.795630000000003</v>
      </c>
      <c r="H2348" s="4">
        <v>63.993949999999998</v>
      </c>
      <c r="I2348" s="4">
        <f t="shared" si="108"/>
        <v>2022</v>
      </c>
      <c r="J2348" s="4">
        <f t="shared" si="109"/>
        <v>10</v>
      </c>
      <c r="K2348" s="4">
        <f t="shared" si="110"/>
        <v>28</v>
      </c>
      <c r="L2348" s="2">
        <v>44862.5</v>
      </c>
      <c r="M2348" s="1" t="s">
        <v>31</v>
      </c>
      <c r="N2348">
        <v>11.43</v>
      </c>
    </row>
    <row r="2349" spans="1:14" x14ac:dyDescent="0.3">
      <c r="A2349" s="3" t="s">
        <v>5</v>
      </c>
      <c r="B2349" s="3" t="s">
        <v>6</v>
      </c>
      <c r="C2349" s="3" t="s">
        <v>24</v>
      </c>
      <c r="D2349" s="3">
        <v>12</v>
      </c>
      <c r="E2349" s="3" t="s">
        <v>4</v>
      </c>
      <c r="F2349" s="3">
        <v>11</v>
      </c>
      <c r="G2349" s="4">
        <v>46.795630000000003</v>
      </c>
      <c r="H2349" s="4">
        <v>63.993949999999998</v>
      </c>
      <c r="I2349" s="4">
        <f t="shared" si="108"/>
        <v>2022</v>
      </c>
      <c r="J2349" s="4">
        <f t="shared" si="109"/>
        <v>10</v>
      </c>
      <c r="K2349" s="4">
        <f t="shared" si="110"/>
        <v>28</v>
      </c>
      <c r="L2349" s="2">
        <v>44862.583333333299</v>
      </c>
      <c r="M2349" s="1" t="s">
        <v>32</v>
      </c>
      <c r="N2349">
        <v>11.48</v>
      </c>
    </row>
    <row r="2350" spans="1:14" x14ac:dyDescent="0.3">
      <c r="A2350" s="3" t="s">
        <v>5</v>
      </c>
      <c r="B2350" s="3" t="s">
        <v>6</v>
      </c>
      <c r="C2350" s="3" t="s">
        <v>24</v>
      </c>
      <c r="D2350" s="3">
        <v>12</v>
      </c>
      <c r="E2350" s="3" t="s">
        <v>4</v>
      </c>
      <c r="F2350" s="3">
        <v>11</v>
      </c>
      <c r="G2350" s="4">
        <v>46.795630000000003</v>
      </c>
      <c r="H2350" s="4">
        <v>63.993949999999998</v>
      </c>
      <c r="I2350" s="4">
        <f t="shared" si="108"/>
        <v>2022</v>
      </c>
      <c r="J2350" s="4">
        <f t="shared" si="109"/>
        <v>10</v>
      </c>
      <c r="K2350" s="4">
        <f t="shared" si="110"/>
        <v>28</v>
      </c>
      <c r="L2350" s="2">
        <v>44862.666666666701</v>
      </c>
      <c r="M2350" s="1" t="s">
        <v>33</v>
      </c>
      <c r="N2350">
        <v>11.47</v>
      </c>
    </row>
    <row r="2351" spans="1:14" x14ac:dyDescent="0.3">
      <c r="A2351" s="3" t="s">
        <v>5</v>
      </c>
      <c r="B2351" s="3" t="s">
        <v>6</v>
      </c>
      <c r="C2351" s="3" t="s">
        <v>24</v>
      </c>
      <c r="D2351" s="3">
        <v>12</v>
      </c>
      <c r="E2351" s="3" t="s">
        <v>4</v>
      </c>
      <c r="F2351" s="3">
        <v>11</v>
      </c>
      <c r="G2351" s="4">
        <v>46.795630000000003</v>
      </c>
      <c r="H2351" s="4">
        <v>63.993949999999998</v>
      </c>
      <c r="I2351" s="4">
        <f t="shared" si="108"/>
        <v>2022</v>
      </c>
      <c r="J2351" s="4">
        <f t="shared" si="109"/>
        <v>10</v>
      </c>
      <c r="K2351" s="4">
        <f t="shared" si="110"/>
        <v>28</v>
      </c>
      <c r="L2351" s="2">
        <v>44862.75</v>
      </c>
      <c r="M2351" s="1" t="s">
        <v>34</v>
      </c>
      <c r="N2351">
        <v>11.56</v>
      </c>
    </row>
    <row r="2352" spans="1:14" x14ac:dyDescent="0.3">
      <c r="A2352" s="3" t="s">
        <v>5</v>
      </c>
      <c r="B2352" s="3" t="s">
        <v>6</v>
      </c>
      <c r="C2352" s="3" t="s">
        <v>24</v>
      </c>
      <c r="D2352" s="3">
        <v>12</v>
      </c>
      <c r="E2352" s="3" t="s">
        <v>4</v>
      </c>
      <c r="F2352" s="3">
        <v>11</v>
      </c>
      <c r="G2352" s="4">
        <v>46.795630000000003</v>
      </c>
      <c r="H2352" s="4">
        <v>63.993949999999998</v>
      </c>
      <c r="I2352" s="4">
        <f t="shared" si="108"/>
        <v>2022</v>
      </c>
      <c r="J2352" s="4">
        <f t="shared" si="109"/>
        <v>10</v>
      </c>
      <c r="K2352" s="4">
        <f t="shared" si="110"/>
        <v>28</v>
      </c>
      <c r="L2352" s="2">
        <v>44862.833333333299</v>
      </c>
      <c r="M2352" s="1" t="s">
        <v>35</v>
      </c>
      <c r="N2352">
        <v>11.58</v>
      </c>
    </row>
    <row r="2353" spans="1:14" x14ac:dyDescent="0.3">
      <c r="A2353" s="3" t="s">
        <v>5</v>
      </c>
      <c r="B2353" s="3" t="s">
        <v>6</v>
      </c>
      <c r="C2353" s="3" t="s">
        <v>24</v>
      </c>
      <c r="D2353" s="3">
        <v>12</v>
      </c>
      <c r="E2353" s="3" t="s">
        <v>4</v>
      </c>
      <c r="F2353" s="3">
        <v>11</v>
      </c>
      <c r="G2353" s="4">
        <v>46.795630000000003</v>
      </c>
      <c r="H2353" s="4">
        <v>63.993949999999998</v>
      </c>
      <c r="I2353" s="4">
        <f t="shared" si="108"/>
        <v>2022</v>
      </c>
      <c r="J2353" s="4">
        <f t="shared" si="109"/>
        <v>10</v>
      </c>
      <c r="K2353" s="4">
        <f t="shared" si="110"/>
        <v>28</v>
      </c>
      <c r="L2353" s="2">
        <v>44862.916666666701</v>
      </c>
      <c r="M2353" s="1" t="s">
        <v>36</v>
      </c>
      <c r="N2353">
        <v>11.58</v>
      </c>
    </row>
    <row r="2354" spans="1:14" x14ac:dyDescent="0.3">
      <c r="A2354" s="3" t="s">
        <v>5</v>
      </c>
      <c r="B2354" s="3" t="s">
        <v>6</v>
      </c>
      <c r="C2354" s="3" t="s">
        <v>24</v>
      </c>
      <c r="D2354" s="3">
        <v>12</v>
      </c>
      <c r="E2354" s="3" t="s">
        <v>4</v>
      </c>
      <c r="F2354" s="3">
        <v>11</v>
      </c>
      <c r="G2354" s="4">
        <v>46.795630000000003</v>
      </c>
      <c r="H2354" s="4">
        <v>63.993949999999998</v>
      </c>
      <c r="I2354" s="4">
        <f t="shared" si="108"/>
        <v>2022</v>
      </c>
      <c r="J2354" s="4">
        <f t="shared" si="109"/>
        <v>10</v>
      </c>
      <c r="K2354" s="4">
        <f t="shared" si="110"/>
        <v>29</v>
      </c>
      <c r="L2354" s="2">
        <v>44863</v>
      </c>
      <c r="M2354" s="1" t="s">
        <v>25</v>
      </c>
      <c r="N2354">
        <v>11.59</v>
      </c>
    </row>
    <row r="2355" spans="1:14" x14ac:dyDescent="0.3">
      <c r="A2355" s="3" t="s">
        <v>5</v>
      </c>
      <c r="B2355" s="3" t="s">
        <v>6</v>
      </c>
      <c r="C2355" s="3" t="s">
        <v>24</v>
      </c>
      <c r="D2355" s="3">
        <v>12</v>
      </c>
      <c r="E2355" s="3" t="s">
        <v>4</v>
      </c>
      <c r="F2355" s="3">
        <v>11</v>
      </c>
      <c r="G2355" s="4">
        <v>46.795630000000003</v>
      </c>
      <c r="H2355" s="4">
        <v>63.993949999999998</v>
      </c>
      <c r="I2355" s="4">
        <f t="shared" si="108"/>
        <v>2022</v>
      </c>
      <c r="J2355" s="4">
        <f t="shared" si="109"/>
        <v>10</v>
      </c>
      <c r="K2355" s="4">
        <f t="shared" si="110"/>
        <v>29</v>
      </c>
      <c r="L2355" s="2">
        <v>44863.083333333299</v>
      </c>
      <c r="M2355" s="1" t="s">
        <v>26</v>
      </c>
      <c r="N2355">
        <v>11.58</v>
      </c>
    </row>
    <row r="2356" spans="1:14" x14ac:dyDescent="0.3">
      <c r="A2356" s="3" t="s">
        <v>5</v>
      </c>
      <c r="B2356" s="3" t="s">
        <v>6</v>
      </c>
      <c r="C2356" s="3" t="s">
        <v>24</v>
      </c>
      <c r="D2356" s="3">
        <v>12</v>
      </c>
      <c r="E2356" s="3" t="s">
        <v>4</v>
      </c>
      <c r="F2356" s="3">
        <v>11</v>
      </c>
      <c r="G2356" s="4">
        <v>46.795630000000003</v>
      </c>
      <c r="H2356" s="4">
        <v>63.993949999999998</v>
      </c>
      <c r="I2356" s="4">
        <f t="shared" si="108"/>
        <v>2022</v>
      </c>
      <c r="J2356" s="4">
        <f t="shared" si="109"/>
        <v>10</v>
      </c>
      <c r="K2356" s="4">
        <f t="shared" si="110"/>
        <v>29</v>
      </c>
      <c r="L2356" s="2">
        <v>44863.166666666701</v>
      </c>
      <c r="M2356" s="1" t="s">
        <v>27</v>
      </c>
      <c r="N2356">
        <v>11.56</v>
      </c>
    </row>
    <row r="2357" spans="1:14" x14ac:dyDescent="0.3">
      <c r="A2357" s="3" t="s">
        <v>5</v>
      </c>
      <c r="B2357" s="3" t="s">
        <v>6</v>
      </c>
      <c r="C2357" s="3" t="s">
        <v>24</v>
      </c>
      <c r="D2357" s="3">
        <v>12</v>
      </c>
      <c r="E2357" s="3" t="s">
        <v>4</v>
      </c>
      <c r="F2357" s="3">
        <v>11</v>
      </c>
      <c r="G2357" s="4">
        <v>46.795630000000003</v>
      </c>
      <c r="H2357" s="4">
        <v>63.993949999999998</v>
      </c>
      <c r="I2357" s="4">
        <f t="shared" si="108"/>
        <v>2022</v>
      </c>
      <c r="J2357" s="4">
        <f t="shared" si="109"/>
        <v>10</v>
      </c>
      <c r="K2357" s="4">
        <f t="shared" si="110"/>
        <v>29</v>
      </c>
      <c r="L2357" s="2">
        <v>44863.25</v>
      </c>
      <c r="M2357" s="1" t="s">
        <v>28</v>
      </c>
      <c r="N2357">
        <v>11.53</v>
      </c>
    </row>
    <row r="2358" spans="1:14" x14ac:dyDescent="0.3">
      <c r="A2358" s="3" t="s">
        <v>5</v>
      </c>
      <c r="B2358" s="3" t="s">
        <v>6</v>
      </c>
      <c r="C2358" s="3" t="s">
        <v>24</v>
      </c>
      <c r="D2358" s="3">
        <v>12</v>
      </c>
      <c r="E2358" s="3" t="s">
        <v>4</v>
      </c>
      <c r="F2358" s="3">
        <v>11</v>
      </c>
      <c r="G2358" s="4">
        <v>46.795630000000003</v>
      </c>
      <c r="H2358" s="4">
        <v>63.993949999999998</v>
      </c>
      <c r="I2358" s="4">
        <f t="shared" si="108"/>
        <v>2022</v>
      </c>
      <c r="J2358" s="4">
        <f t="shared" si="109"/>
        <v>10</v>
      </c>
      <c r="K2358" s="4">
        <f t="shared" si="110"/>
        <v>29</v>
      </c>
      <c r="L2358" s="2">
        <v>44863.333333333299</v>
      </c>
      <c r="M2358" s="1" t="s">
        <v>29</v>
      </c>
      <c r="N2358">
        <v>11.52</v>
      </c>
    </row>
    <row r="2359" spans="1:14" x14ac:dyDescent="0.3">
      <c r="A2359" s="3" t="s">
        <v>5</v>
      </c>
      <c r="B2359" s="3" t="s">
        <v>6</v>
      </c>
      <c r="C2359" s="3" t="s">
        <v>24</v>
      </c>
      <c r="D2359" s="3">
        <v>12</v>
      </c>
      <c r="E2359" s="3" t="s">
        <v>4</v>
      </c>
      <c r="F2359" s="3">
        <v>11</v>
      </c>
      <c r="G2359" s="4">
        <v>46.795630000000003</v>
      </c>
      <c r="H2359" s="4">
        <v>63.993949999999998</v>
      </c>
      <c r="I2359" s="4">
        <f t="shared" si="108"/>
        <v>2022</v>
      </c>
      <c r="J2359" s="4">
        <f t="shared" si="109"/>
        <v>10</v>
      </c>
      <c r="K2359" s="4">
        <f t="shared" si="110"/>
        <v>29</v>
      </c>
      <c r="L2359" s="2">
        <v>44863.416666666701</v>
      </c>
      <c r="M2359" s="1" t="s">
        <v>30</v>
      </c>
      <c r="N2359">
        <v>11.51</v>
      </c>
    </row>
    <row r="2360" spans="1:14" x14ac:dyDescent="0.3">
      <c r="A2360" s="3" t="s">
        <v>5</v>
      </c>
      <c r="B2360" s="3" t="s">
        <v>6</v>
      </c>
      <c r="C2360" s="3" t="s">
        <v>24</v>
      </c>
      <c r="D2360" s="3">
        <v>12</v>
      </c>
      <c r="E2360" s="3" t="s">
        <v>4</v>
      </c>
      <c r="F2360" s="3">
        <v>11</v>
      </c>
      <c r="G2360" s="4">
        <v>46.795630000000003</v>
      </c>
      <c r="H2360" s="4">
        <v>63.993949999999998</v>
      </c>
      <c r="I2360" s="4">
        <f t="shared" si="108"/>
        <v>2022</v>
      </c>
      <c r="J2360" s="4">
        <f t="shared" si="109"/>
        <v>10</v>
      </c>
      <c r="K2360" s="4">
        <f t="shared" si="110"/>
        <v>29</v>
      </c>
      <c r="L2360" s="2">
        <v>44863.5</v>
      </c>
      <c r="M2360" s="1" t="s">
        <v>31</v>
      </c>
      <c r="N2360">
        <v>11.48</v>
      </c>
    </row>
    <row r="2361" spans="1:14" x14ac:dyDescent="0.3">
      <c r="A2361" s="3" t="s">
        <v>5</v>
      </c>
      <c r="B2361" s="3" t="s">
        <v>6</v>
      </c>
      <c r="C2361" s="3" t="s">
        <v>24</v>
      </c>
      <c r="D2361" s="3">
        <v>12</v>
      </c>
      <c r="E2361" s="3" t="s">
        <v>4</v>
      </c>
      <c r="F2361" s="3">
        <v>11</v>
      </c>
      <c r="G2361" s="4">
        <v>46.795630000000003</v>
      </c>
      <c r="H2361" s="4">
        <v>63.993949999999998</v>
      </c>
      <c r="I2361" s="4">
        <f t="shared" si="108"/>
        <v>2022</v>
      </c>
      <c r="J2361" s="4">
        <f t="shared" si="109"/>
        <v>10</v>
      </c>
      <c r="K2361" s="4">
        <f t="shared" si="110"/>
        <v>29</v>
      </c>
      <c r="L2361" s="2">
        <v>44863.583333333299</v>
      </c>
      <c r="M2361" s="1" t="s">
        <v>32</v>
      </c>
      <c r="N2361">
        <v>11.45</v>
      </c>
    </row>
    <row r="2362" spans="1:14" x14ac:dyDescent="0.3">
      <c r="A2362" s="3" t="s">
        <v>5</v>
      </c>
      <c r="B2362" s="3" t="s">
        <v>6</v>
      </c>
      <c r="C2362" s="3" t="s">
        <v>24</v>
      </c>
      <c r="D2362" s="3">
        <v>12</v>
      </c>
      <c r="E2362" s="3" t="s">
        <v>4</v>
      </c>
      <c r="F2362" s="3">
        <v>11</v>
      </c>
      <c r="G2362" s="4">
        <v>46.795630000000003</v>
      </c>
      <c r="H2362" s="4">
        <v>63.993949999999998</v>
      </c>
      <c r="I2362" s="4">
        <f t="shared" si="108"/>
        <v>2022</v>
      </c>
      <c r="J2362" s="4">
        <f t="shared" si="109"/>
        <v>10</v>
      </c>
      <c r="K2362" s="4">
        <f t="shared" si="110"/>
        <v>29</v>
      </c>
      <c r="L2362" s="2">
        <v>44863.666666666701</v>
      </c>
      <c r="M2362" s="1" t="s">
        <v>33</v>
      </c>
      <c r="N2362">
        <v>11.47</v>
      </c>
    </row>
    <row r="2363" spans="1:14" x14ac:dyDescent="0.3">
      <c r="A2363" s="3" t="s">
        <v>5</v>
      </c>
      <c r="B2363" s="3" t="s">
        <v>6</v>
      </c>
      <c r="C2363" s="3" t="s">
        <v>24</v>
      </c>
      <c r="D2363" s="3">
        <v>12</v>
      </c>
      <c r="E2363" s="3" t="s">
        <v>4</v>
      </c>
      <c r="F2363" s="3">
        <v>11</v>
      </c>
      <c r="G2363" s="4">
        <v>46.795630000000003</v>
      </c>
      <c r="H2363" s="4">
        <v>63.993949999999998</v>
      </c>
      <c r="I2363" s="4">
        <f t="shared" si="108"/>
        <v>2022</v>
      </c>
      <c r="J2363" s="4">
        <f t="shared" si="109"/>
        <v>10</v>
      </c>
      <c r="K2363" s="4">
        <f t="shared" si="110"/>
        <v>29</v>
      </c>
      <c r="L2363" s="2">
        <v>44863.75</v>
      </c>
      <c r="M2363" s="1" t="s">
        <v>34</v>
      </c>
      <c r="N2363">
        <v>11.47</v>
      </c>
    </row>
    <row r="2364" spans="1:14" x14ac:dyDescent="0.3">
      <c r="A2364" s="3" t="s">
        <v>5</v>
      </c>
      <c r="B2364" s="3" t="s">
        <v>6</v>
      </c>
      <c r="C2364" s="3" t="s">
        <v>24</v>
      </c>
      <c r="D2364" s="3">
        <v>12</v>
      </c>
      <c r="E2364" s="3" t="s">
        <v>4</v>
      </c>
      <c r="F2364" s="3">
        <v>11</v>
      </c>
      <c r="G2364" s="4">
        <v>46.795630000000003</v>
      </c>
      <c r="H2364" s="4">
        <v>63.993949999999998</v>
      </c>
      <c r="I2364" s="4">
        <f t="shared" si="108"/>
        <v>2022</v>
      </c>
      <c r="J2364" s="4">
        <f t="shared" si="109"/>
        <v>10</v>
      </c>
      <c r="K2364" s="4">
        <f t="shared" si="110"/>
        <v>29</v>
      </c>
      <c r="L2364" s="2">
        <v>44863.833333333299</v>
      </c>
      <c r="M2364" s="1" t="s">
        <v>35</v>
      </c>
      <c r="N2364">
        <v>11.54</v>
      </c>
    </row>
    <row r="2365" spans="1:14" x14ac:dyDescent="0.3">
      <c r="A2365" s="3" t="s">
        <v>5</v>
      </c>
      <c r="B2365" s="3" t="s">
        <v>6</v>
      </c>
      <c r="C2365" s="3" t="s">
        <v>24</v>
      </c>
      <c r="D2365" s="3">
        <v>12</v>
      </c>
      <c r="E2365" s="3" t="s">
        <v>4</v>
      </c>
      <c r="F2365" s="3">
        <v>11</v>
      </c>
      <c r="G2365" s="4">
        <v>46.795630000000003</v>
      </c>
      <c r="H2365" s="4">
        <v>63.993949999999998</v>
      </c>
      <c r="I2365" s="4">
        <f t="shared" si="108"/>
        <v>2022</v>
      </c>
      <c r="J2365" s="4">
        <f t="shared" si="109"/>
        <v>10</v>
      </c>
      <c r="K2365" s="4">
        <f t="shared" si="110"/>
        <v>29</v>
      </c>
      <c r="L2365" s="2">
        <v>44863.916666666701</v>
      </c>
      <c r="M2365" s="1" t="s">
        <v>36</v>
      </c>
      <c r="N2365">
        <v>11.48</v>
      </c>
    </row>
    <row r="2366" spans="1:14" x14ac:dyDescent="0.3">
      <c r="A2366" s="3" t="s">
        <v>5</v>
      </c>
      <c r="B2366" s="3" t="s">
        <v>6</v>
      </c>
      <c r="C2366" s="3" t="s">
        <v>24</v>
      </c>
      <c r="D2366" s="3">
        <v>12</v>
      </c>
      <c r="E2366" s="3" t="s">
        <v>4</v>
      </c>
      <c r="F2366" s="3">
        <v>11</v>
      </c>
      <c r="G2366" s="4">
        <v>46.795630000000003</v>
      </c>
      <c r="H2366" s="4">
        <v>63.993949999999998</v>
      </c>
      <c r="I2366" s="4">
        <f t="shared" si="108"/>
        <v>2022</v>
      </c>
      <c r="J2366" s="4">
        <f t="shared" si="109"/>
        <v>10</v>
      </c>
      <c r="K2366" s="4">
        <f t="shared" si="110"/>
        <v>30</v>
      </c>
      <c r="L2366" s="2">
        <v>44864</v>
      </c>
      <c r="M2366" s="1" t="s">
        <v>25</v>
      </c>
      <c r="N2366">
        <v>11.42</v>
      </c>
    </row>
    <row r="2367" spans="1:14" x14ac:dyDescent="0.3">
      <c r="A2367" s="3" t="s">
        <v>5</v>
      </c>
      <c r="B2367" s="3" t="s">
        <v>6</v>
      </c>
      <c r="C2367" s="3" t="s">
        <v>24</v>
      </c>
      <c r="D2367" s="3">
        <v>12</v>
      </c>
      <c r="E2367" s="3" t="s">
        <v>4</v>
      </c>
      <c r="F2367" s="3">
        <v>11</v>
      </c>
      <c r="G2367" s="4">
        <v>46.795630000000003</v>
      </c>
      <c r="H2367" s="4">
        <v>63.993949999999998</v>
      </c>
      <c r="I2367" s="4">
        <f t="shared" si="108"/>
        <v>2022</v>
      </c>
      <c r="J2367" s="4">
        <f t="shared" si="109"/>
        <v>10</v>
      </c>
      <c r="K2367" s="4">
        <f t="shared" si="110"/>
        <v>30</v>
      </c>
      <c r="L2367" s="2">
        <v>44864.083333333299</v>
      </c>
      <c r="M2367" s="1" t="s">
        <v>26</v>
      </c>
      <c r="N2367">
        <v>11.41</v>
      </c>
    </row>
    <row r="2368" spans="1:14" x14ac:dyDescent="0.3">
      <c r="A2368" s="3" t="s">
        <v>5</v>
      </c>
      <c r="B2368" s="3" t="s">
        <v>6</v>
      </c>
      <c r="C2368" s="3" t="s">
        <v>24</v>
      </c>
      <c r="D2368" s="3">
        <v>12</v>
      </c>
      <c r="E2368" s="3" t="s">
        <v>4</v>
      </c>
      <c r="F2368" s="3">
        <v>11</v>
      </c>
      <c r="G2368" s="4">
        <v>46.795630000000003</v>
      </c>
      <c r="H2368" s="4">
        <v>63.993949999999998</v>
      </c>
      <c r="I2368" s="4">
        <f t="shared" si="108"/>
        <v>2022</v>
      </c>
      <c r="J2368" s="4">
        <f t="shared" si="109"/>
        <v>10</v>
      </c>
      <c r="K2368" s="4">
        <f t="shared" si="110"/>
        <v>30</v>
      </c>
      <c r="L2368" s="2">
        <v>44864.166666666701</v>
      </c>
      <c r="M2368" s="1" t="s">
        <v>27</v>
      </c>
      <c r="N2368">
        <v>11.36</v>
      </c>
    </row>
    <row r="2369" spans="1:14" x14ac:dyDescent="0.3">
      <c r="A2369" s="3" t="s">
        <v>5</v>
      </c>
      <c r="B2369" s="3" t="s">
        <v>6</v>
      </c>
      <c r="C2369" s="3" t="s">
        <v>24</v>
      </c>
      <c r="D2369" s="3">
        <v>12</v>
      </c>
      <c r="E2369" s="3" t="s">
        <v>4</v>
      </c>
      <c r="F2369" s="3">
        <v>11</v>
      </c>
      <c r="G2369" s="4">
        <v>46.795630000000003</v>
      </c>
      <c r="H2369" s="4">
        <v>63.993949999999998</v>
      </c>
      <c r="I2369" s="4">
        <f t="shared" si="108"/>
        <v>2022</v>
      </c>
      <c r="J2369" s="4">
        <f t="shared" si="109"/>
        <v>10</v>
      </c>
      <c r="K2369" s="4">
        <f t="shared" si="110"/>
        <v>30</v>
      </c>
      <c r="L2369" s="2">
        <v>44864.25</v>
      </c>
      <c r="M2369" s="1" t="s">
        <v>28</v>
      </c>
      <c r="N2369">
        <v>11.33</v>
      </c>
    </row>
    <row r="2370" spans="1:14" x14ac:dyDescent="0.3">
      <c r="A2370" s="3" t="s">
        <v>5</v>
      </c>
      <c r="B2370" s="3" t="s">
        <v>6</v>
      </c>
      <c r="C2370" s="3" t="s">
        <v>24</v>
      </c>
      <c r="D2370" s="3">
        <v>12</v>
      </c>
      <c r="E2370" s="3" t="s">
        <v>4</v>
      </c>
      <c r="F2370" s="3">
        <v>11</v>
      </c>
      <c r="G2370" s="4">
        <v>46.795630000000003</v>
      </c>
      <c r="H2370" s="4">
        <v>63.993949999999998</v>
      </c>
      <c r="I2370" s="4">
        <f t="shared" si="108"/>
        <v>2022</v>
      </c>
      <c r="J2370" s="4">
        <f t="shared" si="109"/>
        <v>10</v>
      </c>
      <c r="K2370" s="4">
        <f t="shared" si="110"/>
        <v>30</v>
      </c>
      <c r="L2370" s="2">
        <v>44864.333333333299</v>
      </c>
      <c r="M2370" s="1" t="s">
        <v>29</v>
      </c>
      <c r="N2370">
        <v>11.32</v>
      </c>
    </row>
    <row r="2371" spans="1:14" x14ac:dyDescent="0.3">
      <c r="A2371" s="3" t="s">
        <v>5</v>
      </c>
      <c r="B2371" s="3" t="s">
        <v>6</v>
      </c>
      <c r="C2371" s="3" t="s">
        <v>24</v>
      </c>
      <c r="D2371" s="3">
        <v>12</v>
      </c>
      <c r="E2371" s="3" t="s">
        <v>4</v>
      </c>
      <c r="F2371" s="3">
        <v>11</v>
      </c>
      <c r="G2371" s="4">
        <v>46.795630000000003</v>
      </c>
      <c r="H2371" s="4">
        <v>63.993949999999998</v>
      </c>
      <c r="I2371" s="4">
        <f t="shared" ref="I2371:I2434" si="111">YEAR(L2371)</f>
        <v>2022</v>
      </c>
      <c r="J2371" s="4">
        <f t="shared" ref="J2371:J2434" si="112">MONTH(L2371)</f>
        <v>10</v>
      </c>
      <c r="K2371" s="4">
        <f t="shared" ref="K2371:K2434" si="113">DAY(L2371)</f>
        <v>30</v>
      </c>
      <c r="L2371" s="2">
        <v>44864.416666666701</v>
      </c>
      <c r="M2371" s="1" t="s">
        <v>30</v>
      </c>
      <c r="N2371">
        <v>11.33</v>
      </c>
    </row>
    <row r="2372" spans="1:14" x14ac:dyDescent="0.3">
      <c r="A2372" s="3" t="s">
        <v>5</v>
      </c>
      <c r="B2372" s="3" t="s">
        <v>6</v>
      </c>
      <c r="C2372" s="3" t="s">
        <v>24</v>
      </c>
      <c r="D2372" s="3">
        <v>12</v>
      </c>
      <c r="E2372" s="3" t="s">
        <v>4</v>
      </c>
      <c r="F2372" s="3">
        <v>11</v>
      </c>
      <c r="G2372" s="4">
        <v>46.795630000000003</v>
      </c>
      <c r="H2372" s="4">
        <v>63.993949999999998</v>
      </c>
      <c r="I2372" s="4">
        <f t="shared" si="111"/>
        <v>2022</v>
      </c>
      <c r="J2372" s="4">
        <f t="shared" si="112"/>
        <v>10</v>
      </c>
      <c r="K2372" s="4">
        <f t="shared" si="113"/>
        <v>30</v>
      </c>
      <c r="L2372" s="2">
        <v>44864.5</v>
      </c>
      <c r="M2372" s="1" t="s">
        <v>31</v>
      </c>
      <c r="N2372">
        <v>11.32</v>
      </c>
    </row>
    <row r="2373" spans="1:14" x14ac:dyDescent="0.3">
      <c r="A2373" s="3" t="s">
        <v>5</v>
      </c>
      <c r="B2373" s="3" t="s">
        <v>6</v>
      </c>
      <c r="C2373" s="3" t="s">
        <v>24</v>
      </c>
      <c r="D2373" s="3">
        <v>12</v>
      </c>
      <c r="E2373" s="3" t="s">
        <v>4</v>
      </c>
      <c r="F2373" s="3">
        <v>11</v>
      </c>
      <c r="G2373" s="4">
        <v>46.795630000000003</v>
      </c>
      <c r="H2373" s="4">
        <v>63.993949999999998</v>
      </c>
      <c r="I2373" s="4">
        <f t="shared" si="111"/>
        <v>2022</v>
      </c>
      <c r="J2373" s="4">
        <f t="shared" si="112"/>
        <v>10</v>
      </c>
      <c r="K2373" s="4">
        <f t="shared" si="113"/>
        <v>30</v>
      </c>
      <c r="L2373" s="2">
        <v>44864.583333333299</v>
      </c>
      <c r="M2373" s="1" t="s">
        <v>32</v>
      </c>
      <c r="N2373">
        <v>11.31</v>
      </c>
    </row>
    <row r="2374" spans="1:14" x14ac:dyDescent="0.3">
      <c r="A2374" s="3" t="s">
        <v>5</v>
      </c>
      <c r="B2374" s="3" t="s">
        <v>6</v>
      </c>
      <c r="C2374" s="3" t="s">
        <v>24</v>
      </c>
      <c r="D2374" s="3">
        <v>12</v>
      </c>
      <c r="E2374" s="3" t="s">
        <v>4</v>
      </c>
      <c r="F2374" s="3">
        <v>11</v>
      </c>
      <c r="G2374" s="4">
        <v>46.795630000000003</v>
      </c>
      <c r="H2374" s="4">
        <v>63.993949999999998</v>
      </c>
      <c r="I2374" s="4">
        <f t="shared" si="111"/>
        <v>2022</v>
      </c>
      <c r="J2374" s="4">
        <f t="shared" si="112"/>
        <v>10</v>
      </c>
      <c r="K2374" s="4">
        <f t="shared" si="113"/>
        <v>30</v>
      </c>
      <c r="L2374" s="2">
        <v>44864.666666666701</v>
      </c>
      <c r="M2374" s="1" t="s">
        <v>33</v>
      </c>
      <c r="N2374">
        <v>11.31</v>
      </c>
    </row>
    <row r="2375" spans="1:14" x14ac:dyDescent="0.3">
      <c r="A2375" s="3" t="s">
        <v>5</v>
      </c>
      <c r="B2375" s="3" t="s">
        <v>6</v>
      </c>
      <c r="C2375" s="3" t="s">
        <v>24</v>
      </c>
      <c r="D2375" s="3">
        <v>12</v>
      </c>
      <c r="E2375" s="3" t="s">
        <v>4</v>
      </c>
      <c r="F2375" s="3">
        <v>11</v>
      </c>
      <c r="G2375" s="4">
        <v>46.795630000000003</v>
      </c>
      <c r="H2375" s="4">
        <v>63.993949999999998</v>
      </c>
      <c r="I2375" s="4">
        <f t="shared" si="111"/>
        <v>2022</v>
      </c>
      <c r="J2375" s="4">
        <f t="shared" si="112"/>
        <v>10</v>
      </c>
      <c r="K2375" s="4">
        <f t="shared" si="113"/>
        <v>30</v>
      </c>
      <c r="L2375" s="2">
        <v>44864.75</v>
      </c>
      <c r="M2375" s="1" t="s">
        <v>34</v>
      </c>
      <c r="N2375">
        <v>11.31</v>
      </c>
    </row>
    <row r="2376" spans="1:14" x14ac:dyDescent="0.3">
      <c r="A2376" s="3" t="s">
        <v>5</v>
      </c>
      <c r="B2376" s="3" t="s">
        <v>6</v>
      </c>
      <c r="C2376" s="3" t="s">
        <v>24</v>
      </c>
      <c r="D2376" s="3">
        <v>12</v>
      </c>
      <c r="E2376" s="3" t="s">
        <v>4</v>
      </c>
      <c r="F2376" s="3">
        <v>11</v>
      </c>
      <c r="G2376" s="4">
        <v>46.795630000000003</v>
      </c>
      <c r="H2376" s="4">
        <v>63.993949999999998</v>
      </c>
      <c r="I2376" s="4">
        <f t="shared" si="111"/>
        <v>2022</v>
      </c>
      <c r="J2376" s="4">
        <f t="shared" si="112"/>
        <v>10</v>
      </c>
      <c r="K2376" s="4">
        <f t="shared" si="113"/>
        <v>30</v>
      </c>
      <c r="L2376" s="2">
        <v>44864.833333333299</v>
      </c>
      <c r="M2376" s="1" t="s">
        <v>35</v>
      </c>
      <c r="N2376">
        <v>11.3</v>
      </c>
    </row>
    <row r="2377" spans="1:14" x14ac:dyDescent="0.3">
      <c r="A2377" s="3" t="s">
        <v>5</v>
      </c>
      <c r="B2377" s="3" t="s">
        <v>6</v>
      </c>
      <c r="C2377" s="3" t="s">
        <v>24</v>
      </c>
      <c r="D2377" s="3">
        <v>12</v>
      </c>
      <c r="E2377" s="3" t="s">
        <v>4</v>
      </c>
      <c r="F2377" s="3">
        <v>11</v>
      </c>
      <c r="G2377" s="4">
        <v>46.795630000000003</v>
      </c>
      <c r="H2377" s="4">
        <v>63.993949999999998</v>
      </c>
      <c r="I2377" s="4">
        <f t="shared" si="111"/>
        <v>2022</v>
      </c>
      <c r="J2377" s="4">
        <f t="shared" si="112"/>
        <v>10</v>
      </c>
      <c r="K2377" s="4">
        <f t="shared" si="113"/>
        <v>30</v>
      </c>
      <c r="L2377" s="2">
        <v>44864.916666666701</v>
      </c>
      <c r="M2377" s="1" t="s">
        <v>36</v>
      </c>
      <c r="N2377">
        <v>11.27</v>
      </c>
    </row>
    <row r="2378" spans="1:14" x14ac:dyDescent="0.3">
      <c r="A2378" s="3" t="s">
        <v>5</v>
      </c>
      <c r="B2378" s="3" t="s">
        <v>6</v>
      </c>
      <c r="C2378" s="3" t="s">
        <v>24</v>
      </c>
      <c r="D2378" s="3">
        <v>12</v>
      </c>
      <c r="E2378" s="3" t="s">
        <v>4</v>
      </c>
      <c r="F2378" s="3">
        <v>11</v>
      </c>
      <c r="G2378" s="4">
        <v>46.795630000000003</v>
      </c>
      <c r="H2378" s="4">
        <v>63.993949999999998</v>
      </c>
      <c r="I2378" s="4">
        <f t="shared" si="111"/>
        <v>2022</v>
      </c>
      <c r="J2378" s="4">
        <f t="shared" si="112"/>
        <v>10</v>
      </c>
      <c r="K2378" s="4">
        <f t="shared" si="113"/>
        <v>31</v>
      </c>
      <c r="L2378" s="2">
        <v>44865</v>
      </c>
      <c r="M2378" s="1" t="s">
        <v>25</v>
      </c>
      <c r="N2378">
        <v>11.27</v>
      </c>
    </row>
    <row r="2379" spans="1:14" x14ac:dyDescent="0.3">
      <c r="A2379" s="3" t="s">
        <v>5</v>
      </c>
      <c r="B2379" s="3" t="s">
        <v>6</v>
      </c>
      <c r="C2379" s="3" t="s">
        <v>24</v>
      </c>
      <c r="D2379" s="3">
        <v>12</v>
      </c>
      <c r="E2379" s="3" t="s">
        <v>4</v>
      </c>
      <c r="F2379" s="3">
        <v>11</v>
      </c>
      <c r="G2379" s="4">
        <v>46.795630000000003</v>
      </c>
      <c r="H2379" s="4">
        <v>63.993949999999998</v>
      </c>
      <c r="I2379" s="4">
        <f t="shared" si="111"/>
        <v>2022</v>
      </c>
      <c r="J2379" s="4">
        <f t="shared" si="112"/>
        <v>10</v>
      </c>
      <c r="K2379" s="4">
        <f t="shared" si="113"/>
        <v>31</v>
      </c>
      <c r="L2379" s="2">
        <v>44865.083333333299</v>
      </c>
      <c r="M2379" s="1" t="s">
        <v>26</v>
      </c>
      <c r="N2379">
        <v>11.27</v>
      </c>
    </row>
    <row r="2380" spans="1:14" x14ac:dyDescent="0.3">
      <c r="A2380" s="3" t="s">
        <v>5</v>
      </c>
      <c r="B2380" s="3" t="s">
        <v>6</v>
      </c>
      <c r="C2380" s="3" t="s">
        <v>24</v>
      </c>
      <c r="D2380" s="3">
        <v>12</v>
      </c>
      <c r="E2380" s="3" t="s">
        <v>4</v>
      </c>
      <c r="F2380" s="3">
        <v>11</v>
      </c>
      <c r="G2380" s="4">
        <v>46.795630000000003</v>
      </c>
      <c r="H2380" s="4">
        <v>63.993949999999998</v>
      </c>
      <c r="I2380" s="4">
        <f t="shared" si="111"/>
        <v>2022</v>
      </c>
      <c r="J2380" s="4">
        <f t="shared" si="112"/>
        <v>10</v>
      </c>
      <c r="K2380" s="4">
        <f t="shared" si="113"/>
        <v>31</v>
      </c>
      <c r="L2380" s="2">
        <v>44865.166666666701</v>
      </c>
      <c r="M2380" s="1" t="s">
        <v>27</v>
      </c>
      <c r="N2380">
        <v>11.27</v>
      </c>
    </row>
    <row r="2381" spans="1:14" x14ac:dyDescent="0.3">
      <c r="A2381" s="3" t="s">
        <v>5</v>
      </c>
      <c r="B2381" s="3" t="s">
        <v>6</v>
      </c>
      <c r="C2381" s="3" t="s">
        <v>24</v>
      </c>
      <c r="D2381" s="3">
        <v>12</v>
      </c>
      <c r="E2381" s="3" t="s">
        <v>4</v>
      </c>
      <c r="F2381" s="3">
        <v>11</v>
      </c>
      <c r="G2381" s="4">
        <v>46.795630000000003</v>
      </c>
      <c r="H2381" s="4">
        <v>63.993949999999998</v>
      </c>
      <c r="I2381" s="4">
        <f t="shared" si="111"/>
        <v>2022</v>
      </c>
      <c r="J2381" s="4">
        <f t="shared" si="112"/>
        <v>10</v>
      </c>
      <c r="K2381" s="4">
        <f t="shared" si="113"/>
        <v>31</v>
      </c>
      <c r="L2381" s="2">
        <v>44865.25</v>
      </c>
      <c r="M2381" s="1" t="s">
        <v>28</v>
      </c>
      <c r="N2381">
        <v>11.3</v>
      </c>
    </row>
    <row r="2382" spans="1:14" x14ac:dyDescent="0.3">
      <c r="A2382" s="3" t="s">
        <v>5</v>
      </c>
      <c r="B2382" s="3" t="s">
        <v>6</v>
      </c>
      <c r="C2382" s="3" t="s">
        <v>24</v>
      </c>
      <c r="D2382" s="3">
        <v>12</v>
      </c>
      <c r="E2382" s="3" t="s">
        <v>4</v>
      </c>
      <c r="F2382" s="3">
        <v>11</v>
      </c>
      <c r="G2382" s="4">
        <v>46.795630000000003</v>
      </c>
      <c r="H2382" s="4">
        <v>63.993949999999998</v>
      </c>
      <c r="I2382" s="4">
        <f t="shared" si="111"/>
        <v>2022</v>
      </c>
      <c r="J2382" s="4">
        <f t="shared" si="112"/>
        <v>10</v>
      </c>
      <c r="K2382" s="4">
        <f t="shared" si="113"/>
        <v>31</v>
      </c>
      <c r="L2382" s="2">
        <v>44865.333333333299</v>
      </c>
      <c r="M2382" s="1" t="s">
        <v>29</v>
      </c>
      <c r="N2382">
        <v>11.29</v>
      </c>
    </row>
    <row r="2383" spans="1:14" x14ac:dyDescent="0.3">
      <c r="A2383" s="3" t="s">
        <v>5</v>
      </c>
      <c r="B2383" s="3" t="s">
        <v>6</v>
      </c>
      <c r="C2383" s="3" t="s">
        <v>24</v>
      </c>
      <c r="D2383" s="3">
        <v>12</v>
      </c>
      <c r="E2383" s="3" t="s">
        <v>4</v>
      </c>
      <c r="F2383" s="3">
        <v>11</v>
      </c>
      <c r="G2383" s="4">
        <v>46.795630000000003</v>
      </c>
      <c r="H2383" s="4">
        <v>63.993949999999998</v>
      </c>
      <c r="I2383" s="4">
        <f t="shared" si="111"/>
        <v>2022</v>
      </c>
      <c r="J2383" s="4">
        <f t="shared" si="112"/>
        <v>10</v>
      </c>
      <c r="K2383" s="4">
        <f t="shared" si="113"/>
        <v>31</v>
      </c>
      <c r="L2383" s="2">
        <v>44865.416666666701</v>
      </c>
      <c r="M2383" s="1" t="s">
        <v>30</v>
      </c>
      <c r="N2383">
        <v>11.29</v>
      </c>
    </row>
    <row r="2384" spans="1:14" x14ac:dyDescent="0.3">
      <c r="A2384" s="3" t="s">
        <v>5</v>
      </c>
      <c r="B2384" s="3" t="s">
        <v>6</v>
      </c>
      <c r="C2384" s="3" t="s">
        <v>24</v>
      </c>
      <c r="D2384" s="3">
        <v>12</v>
      </c>
      <c r="E2384" s="3" t="s">
        <v>4</v>
      </c>
      <c r="F2384" s="3">
        <v>11</v>
      </c>
      <c r="G2384" s="4">
        <v>46.795630000000003</v>
      </c>
      <c r="H2384" s="4">
        <v>63.993949999999998</v>
      </c>
      <c r="I2384" s="4">
        <f t="shared" si="111"/>
        <v>2022</v>
      </c>
      <c r="J2384" s="4">
        <f t="shared" si="112"/>
        <v>10</v>
      </c>
      <c r="K2384" s="4">
        <f t="shared" si="113"/>
        <v>31</v>
      </c>
      <c r="L2384" s="2">
        <v>44865.5</v>
      </c>
      <c r="M2384" s="1" t="s">
        <v>31</v>
      </c>
      <c r="N2384">
        <v>11.29</v>
      </c>
    </row>
    <row r="2385" spans="1:14" x14ac:dyDescent="0.3">
      <c r="A2385" s="3" t="s">
        <v>5</v>
      </c>
      <c r="B2385" s="3" t="s">
        <v>6</v>
      </c>
      <c r="C2385" s="3" t="s">
        <v>24</v>
      </c>
      <c r="D2385" s="3">
        <v>12</v>
      </c>
      <c r="E2385" s="3" t="s">
        <v>4</v>
      </c>
      <c r="F2385" s="3">
        <v>11</v>
      </c>
      <c r="G2385" s="4">
        <v>46.795630000000003</v>
      </c>
      <c r="H2385" s="4">
        <v>63.993949999999998</v>
      </c>
      <c r="I2385" s="4">
        <f t="shared" si="111"/>
        <v>2022</v>
      </c>
      <c r="J2385" s="4">
        <f t="shared" si="112"/>
        <v>10</v>
      </c>
      <c r="K2385" s="4">
        <f t="shared" si="113"/>
        <v>31</v>
      </c>
      <c r="L2385" s="2">
        <v>44865.583333333299</v>
      </c>
      <c r="M2385" s="1" t="s">
        <v>32</v>
      </c>
      <c r="N2385">
        <v>11.3</v>
      </c>
    </row>
    <row r="2386" spans="1:14" x14ac:dyDescent="0.3">
      <c r="A2386" s="3" t="s">
        <v>5</v>
      </c>
      <c r="B2386" s="3" t="s">
        <v>6</v>
      </c>
      <c r="C2386" s="3" t="s">
        <v>24</v>
      </c>
      <c r="D2386" s="3">
        <v>12</v>
      </c>
      <c r="E2386" s="3" t="s">
        <v>4</v>
      </c>
      <c r="F2386" s="3">
        <v>11</v>
      </c>
      <c r="G2386" s="4">
        <v>46.795630000000003</v>
      </c>
      <c r="H2386" s="4">
        <v>63.993949999999998</v>
      </c>
      <c r="I2386" s="4">
        <f t="shared" si="111"/>
        <v>2022</v>
      </c>
      <c r="J2386" s="4">
        <f t="shared" si="112"/>
        <v>10</v>
      </c>
      <c r="K2386" s="4">
        <f t="shared" si="113"/>
        <v>31</v>
      </c>
      <c r="L2386" s="2">
        <v>44865.666666666701</v>
      </c>
      <c r="M2386" s="1" t="s">
        <v>33</v>
      </c>
      <c r="N2386">
        <v>11.29</v>
      </c>
    </row>
    <row r="2387" spans="1:14" x14ac:dyDescent="0.3">
      <c r="A2387" s="3" t="s">
        <v>5</v>
      </c>
      <c r="B2387" s="3" t="s">
        <v>6</v>
      </c>
      <c r="C2387" s="3" t="s">
        <v>24</v>
      </c>
      <c r="D2387" s="3">
        <v>12</v>
      </c>
      <c r="E2387" s="3" t="s">
        <v>4</v>
      </c>
      <c r="F2387" s="3">
        <v>11</v>
      </c>
      <c r="G2387" s="4">
        <v>46.795630000000003</v>
      </c>
      <c r="H2387" s="4">
        <v>63.993949999999998</v>
      </c>
      <c r="I2387" s="4">
        <f t="shared" si="111"/>
        <v>2022</v>
      </c>
      <c r="J2387" s="4">
        <f t="shared" si="112"/>
        <v>10</v>
      </c>
      <c r="K2387" s="4">
        <f t="shared" si="113"/>
        <v>31</v>
      </c>
      <c r="L2387" s="2">
        <v>44865.75</v>
      </c>
      <c r="M2387" s="1" t="s">
        <v>34</v>
      </c>
      <c r="N2387">
        <v>11.29</v>
      </c>
    </row>
    <row r="2388" spans="1:14" x14ac:dyDescent="0.3">
      <c r="A2388" s="3" t="s">
        <v>5</v>
      </c>
      <c r="B2388" s="3" t="s">
        <v>6</v>
      </c>
      <c r="C2388" s="3" t="s">
        <v>24</v>
      </c>
      <c r="D2388" s="3">
        <v>12</v>
      </c>
      <c r="E2388" s="3" t="s">
        <v>4</v>
      </c>
      <c r="F2388" s="3">
        <v>11</v>
      </c>
      <c r="G2388" s="4">
        <v>46.795630000000003</v>
      </c>
      <c r="H2388" s="4">
        <v>63.993949999999998</v>
      </c>
      <c r="I2388" s="4">
        <f t="shared" si="111"/>
        <v>2022</v>
      </c>
      <c r="J2388" s="4">
        <f t="shared" si="112"/>
        <v>10</v>
      </c>
      <c r="K2388" s="4">
        <f t="shared" si="113"/>
        <v>31</v>
      </c>
      <c r="L2388" s="2">
        <v>44865.833333333299</v>
      </c>
      <c r="M2388" s="1" t="s">
        <v>35</v>
      </c>
      <c r="N2388">
        <v>11.29</v>
      </c>
    </row>
    <row r="2389" spans="1:14" x14ac:dyDescent="0.3">
      <c r="A2389" s="3" t="s">
        <v>5</v>
      </c>
      <c r="B2389" s="3" t="s">
        <v>6</v>
      </c>
      <c r="C2389" s="3" t="s">
        <v>24</v>
      </c>
      <c r="D2389" s="3">
        <v>12</v>
      </c>
      <c r="E2389" s="3" t="s">
        <v>4</v>
      </c>
      <c r="F2389" s="3">
        <v>11</v>
      </c>
      <c r="G2389" s="4">
        <v>46.795630000000003</v>
      </c>
      <c r="H2389" s="4">
        <v>63.993949999999998</v>
      </c>
      <c r="I2389" s="4">
        <f t="shared" si="111"/>
        <v>2022</v>
      </c>
      <c r="J2389" s="4">
        <f t="shared" si="112"/>
        <v>10</v>
      </c>
      <c r="K2389" s="4">
        <f t="shared" si="113"/>
        <v>31</v>
      </c>
      <c r="L2389" s="2">
        <v>44865.916666666701</v>
      </c>
      <c r="M2389" s="1" t="s">
        <v>36</v>
      </c>
      <c r="N2389">
        <v>11.29</v>
      </c>
    </row>
    <row r="2390" spans="1:14" x14ac:dyDescent="0.3">
      <c r="A2390" s="3" t="s">
        <v>5</v>
      </c>
      <c r="B2390" s="3" t="s">
        <v>6</v>
      </c>
      <c r="C2390" s="3" t="s">
        <v>24</v>
      </c>
      <c r="D2390" s="3">
        <v>12</v>
      </c>
      <c r="E2390" s="3" t="s">
        <v>4</v>
      </c>
      <c r="F2390" s="3">
        <v>11</v>
      </c>
      <c r="G2390" s="4">
        <v>46.795630000000003</v>
      </c>
      <c r="H2390" s="4">
        <v>63.993949999999998</v>
      </c>
      <c r="I2390" s="4">
        <f t="shared" si="111"/>
        <v>2022</v>
      </c>
      <c r="J2390" s="4">
        <f t="shared" si="112"/>
        <v>11</v>
      </c>
      <c r="K2390" s="4">
        <f t="shared" si="113"/>
        <v>1</v>
      </c>
      <c r="L2390" s="2">
        <v>44866</v>
      </c>
      <c r="M2390" s="1" t="s">
        <v>25</v>
      </c>
      <c r="N2390">
        <v>11.3</v>
      </c>
    </row>
    <row r="2391" spans="1:14" x14ac:dyDescent="0.3">
      <c r="A2391" s="3" t="s">
        <v>5</v>
      </c>
      <c r="B2391" s="3" t="s">
        <v>6</v>
      </c>
      <c r="C2391" s="3" t="s">
        <v>24</v>
      </c>
      <c r="D2391" s="3">
        <v>12</v>
      </c>
      <c r="E2391" s="3" t="s">
        <v>4</v>
      </c>
      <c r="F2391" s="3">
        <v>11</v>
      </c>
      <c r="G2391" s="4">
        <v>46.795630000000003</v>
      </c>
      <c r="H2391" s="4">
        <v>63.993949999999998</v>
      </c>
      <c r="I2391" s="4">
        <f t="shared" si="111"/>
        <v>2022</v>
      </c>
      <c r="J2391" s="4">
        <f t="shared" si="112"/>
        <v>11</v>
      </c>
      <c r="K2391" s="4">
        <f t="shared" si="113"/>
        <v>1</v>
      </c>
      <c r="L2391" s="2">
        <v>44866.083333333299</v>
      </c>
      <c r="M2391" s="1" t="s">
        <v>26</v>
      </c>
      <c r="N2391">
        <v>11.31</v>
      </c>
    </row>
    <row r="2392" spans="1:14" x14ac:dyDescent="0.3">
      <c r="A2392" s="3" t="s">
        <v>5</v>
      </c>
      <c r="B2392" s="3" t="s">
        <v>6</v>
      </c>
      <c r="C2392" s="3" t="s">
        <v>24</v>
      </c>
      <c r="D2392" s="3">
        <v>12</v>
      </c>
      <c r="E2392" s="3" t="s">
        <v>4</v>
      </c>
      <c r="F2392" s="3">
        <v>11</v>
      </c>
      <c r="G2392" s="4">
        <v>46.795630000000003</v>
      </c>
      <c r="H2392" s="4">
        <v>63.993949999999998</v>
      </c>
      <c r="I2392" s="4">
        <f t="shared" si="111"/>
        <v>2022</v>
      </c>
      <c r="J2392" s="4">
        <f t="shared" si="112"/>
        <v>11</v>
      </c>
      <c r="K2392" s="4">
        <f t="shared" si="113"/>
        <v>1</v>
      </c>
      <c r="L2392" s="2">
        <v>44866.166666666701</v>
      </c>
      <c r="M2392" s="1" t="s">
        <v>27</v>
      </c>
      <c r="N2392">
        <v>11.31</v>
      </c>
    </row>
    <row r="2393" spans="1:14" x14ac:dyDescent="0.3">
      <c r="A2393" s="3" t="s">
        <v>5</v>
      </c>
      <c r="B2393" s="3" t="s">
        <v>6</v>
      </c>
      <c r="C2393" s="3" t="s">
        <v>24</v>
      </c>
      <c r="D2393" s="3">
        <v>12</v>
      </c>
      <c r="E2393" s="3" t="s">
        <v>4</v>
      </c>
      <c r="F2393" s="3">
        <v>11</v>
      </c>
      <c r="G2393" s="4">
        <v>46.795630000000003</v>
      </c>
      <c r="H2393" s="4">
        <v>63.993949999999998</v>
      </c>
      <c r="I2393" s="4">
        <f t="shared" si="111"/>
        <v>2022</v>
      </c>
      <c r="J2393" s="4">
        <f t="shared" si="112"/>
        <v>11</v>
      </c>
      <c r="K2393" s="4">
        <f t="shared" si="113"/>
        <v>1</v>
      </c>
      <c r="L2393" s="2">
        <v>44866.25</v>
      </c>
      <c r="M2393" s="1" t="s">
        <v>28</v>
      </c>
      <c r="N2393">
        <v>11.3</v>
      </c>
    </row>
    <row r="2394" spans="1:14" x14ac:dyDescent="0.3">
      <c r="A2394" s="3" t="s">
        <v>5</v>
      </c>
      <c r="B2394" s="3" t="s">
        <v>6</v>
      </c>
      <c r="C2394" s="3" t="s">
        <v>24</v>
      </c>
      <c r="D2394" s="3">
        <v>12</v>
      </c>
      <c r="E2394" s="3" t="s">
        <v>4</v>
      </c>
      <c r="F2394" s="3">
        <v>11</v>
      </c>
      <c r="G2394" s="4">
        <v>46.795630000000003</v>
      </c>
      <c r="H2394" s="4">
        <v>63.993949999999998</v>
      </c>
      <c r="I2394" s="4">
        <f t="shared" si="111"/>
        <v>2022</v>
      </c>
      <c r="J2394" s="4">
        <f t="shared" si="112"/>
        <v>11</v>
      </c>
      <c r="K2394" s="4">
        <f t="shared" si="113"/>
        <v>1</v>
      </c>
      <c r="L2394" s="2">
        <v>44866.333333333299</v>
      </c>
      <c r="M2394" s="1" t="s">
        <v>29</v>
      </c>
      <c r="N2394">
        <v>11.3</v>
      </c>
    </row>
    <row r="2395" spans="1:14" x14ac:dyDescent="0.3">
      <c r="A2395" s="3" t="s">
        <v>5</v>
      </c>
      <c r="B2395" s="3" t="s">
        <v>6</v>
      </c>
      <c r="C2395" s="3" t="s">
        <v>24</v>
      </c>
      <c r="D2395" s="3">
        <v>12</v>
      </c>
      <c r="E2395" s="3" t="s">
        <v>4</v>
      </c>
      <c r="F2395" s="3">
        <v>11</v>
      </c>
      <c r="G2395" s="4">
        <v>46.795630000000003</v>
      </c>
      <c r="H2395" s="4">
        <v>63.993949999999998</v>
      </c>
      <c r="I2395" s="4">
        <f t="shared" si="111"/>
        <v>2022</v>
      </c>
      <c r="J2395" s="4">
        <f t="shared" si="112"/>
        <v>11</v>
      </c>
      <c r="K2395" s="4">
        <f t="shared" si="113"/>
        <v>1</v>
      </c>
      <c r="L2395" s="2">
        <v>44866.416666666701</v>
      </c>
      <c r="M2395" s="1" t="s">
        <v>30</v>
      </c>
      <c r="N2395">
        <v>11.29</v>
      </c>
    </row>
    <row r="2396" spans="1:14" x14ac:dyDescent="0.3">
      <c r="A2396" s="3" t="s">
        <v>5</v>
      </c>
      <c r="B2396" s="3" t="s">
        <v>6</v>
      </c>
      <c r="C2396" s="3" t="s">
        <v>24</v>
      </c>
      <c r="D2396" s="3">
        <v>12</v>
      </c>
      <c r="E2396" s="3" t="s">
        <v>4</v>
      </c>
      <c r="F2396" s="3">
        <v>11</v>
      </c>
      <c r="G2396" s="4">
        <v>46.795630000000003</v>
      </c>
      <c r="H2396" s="4">
        <v>63.993949999999998</v>
      </c>
      <c r="I2396" s="4">
        <f t="shared" si="111"/>
        <v>2022</v>
      </c>
      <c r="J2396" s="4">
        <f t="shared" si="112"/>
        <v>11</v>
      </c>
      <c r="K2396" s="4">
        <f t="shared" si="113"/>
        <v>1</v>
      </c>
      <c r="L2396" s="2">
        <v>44866.5</v>
      </c>
      <c r="M2396" s="1" t="s">
        <v>31</v>
      </c>
      <c r="N2396">
        <v>11.29</v>
      </c>
    </row>
    <row r="2397" spans="1:14" x14ac:dyDescent="0.3">
      <c r="A2397" s="3" t="s">
        <v>5</v>
      </c>
      <c r="B2397" s="3" t="s">
        <v>6</v>
      </c>
      <c r="C2397" s="3" t="s">
        <v>24</v>
      </c>
      <c r="D2397" s="3">
        <v>12</v>
      </c>
      <c r="E2397" s="3" t="s">
        <v>4</v>
      </c>
      <c r="F2397" s="3">
        <v>11</v>
      </c>
      <c r="G2397" s="4">
        <v>46.795630000000003</v>
      </c>
      <c r="H2397" s="4">
        <v>63.993949999999998</v>
      </c>
      <c r="I2397" s="4">
        <f t="shared" si="111"/>
        <v>2022</v>
      </c>
      <c r="J2397" s="4">
        <f t="shared" si="112"/>
        <v>11</v>
      </c>
      <c r="K2397" s="4">
        <f t="shared" si="113"/>
        <v>1</v>
      </c>
      <c r="L2397" s="2">
        <v>44866.583333333299</v>
      </c>
      <c r="M2397" s="1" t="s">
        <v>32</v>
      </c>
      <c r="N2397">
        <v>11.3</v>
      </c>
    </row>
    <row r="2398" spans="1:14" x14ac:dyDescent="0.3">
      <c r="A2398" s="3" t="s">
        <v>5</v>
      </c>
      <c r="B2398" s="3" t="s">
        <v>6</v>
      </c>
      <c r="C2398" s="3" t="s">
        <v>24</v>
      </c>
      <c r="D2398" s="3">
        <v>12</v>
      </c>
      <c r="E2398" s="3" t="s">
        <v>4</v>
      </c>
      <c r="F2398" s="3">
        <v>11</v>
      </c>
      <c r="G2398" s="4">
        <v>46.795630000000003</v>
      </c>
      <c r="H2398" s="4">
        <v>63.993949999999998</v>
      </c>
      <c r="I2398" s="4">
        <f t="shared" si="111"/>
        <v>2022</v>
      </c>
      <c r="J2398" s="4">
        <f t="shared" si="112"/>
        <v>11</v>
      </c>
      <c r="K2398" s="4">
        <f t="shared" si="113"/>
        <v>1</v>
      </c>
      <c r="L2398" s="2">
        <v>44866.666666666701</v>
      </c>
      <c r="M2398" s="1" t="s">
        <v>33</v>
      </c>
      <c r="N2398">
        <v>11.31</v>
      </c>
    </row>
    <row r="2399" spans="1:14" x14ac:dyDescent="0.3">
      <c r="A2399" s="3" t="s">
        <v>5</v>
      </c>
      <c r="B2399" s="3" t="s">
        <v>6</v>
      </c>
      <c r="C2399" s="3" t="s">
        <v>24</v>
      </c>
      <c r="D2399" s="3">
        <v>12</v>
      </c>
      <c r="E2399" s="3" t="s">
        <v>4</v>
      </c>
      <c r="F2399" s="3">
        <v>11</v>
      </c>
      <c r="G2399" s="4">
        <v>46.795630000000003</v>
      </c>
      <c r="H2399" s="4">
        <v>63.993949999999998</v>
      </c>
      <c r="I2399" s="4">
        <f t="shared" si="111"/>
        <v>2022</v>
      </c>
      <c r="J2399" s="4">
        <f t="shared" si="112"/>
        <v>11</v>
      </c>
      <c r="K2399" s="4">
        <f t="shared" si="113"/>
        <v>1</v>
      </c>
      <c r="L2399" s="2">
        <v>44866.75</v>
      </c>
      <c r="M2399" s="1" t="s">
        <v>34</v>
      </c>
      <c r="N2399">
        <v>11.31</v>
      </c>
    </row>
    <row r="2400" spans="1:14" x14ac:dyDescent="0.3">
      <c r="A2400" s="3" t="s">
        <v>5</v>
      </c>
      <c r="B2400" s="3" t="s">
        <v>6</v>
      </c>
      <c r="C2400" s="3" t="s">
        <v>24</v>
      </c>
      <c r="D2400" s="3">
        <v>12</v>
      </c>
      <c r="E2400" s="3" t="s">
        <v>4</v>
      </c>
      <c r="F2400" s="3">
        <v>11</v>
      </c>
      <c r="G2400" s="4">
        <v>46.795630000000003</v>
      </c>
      <c r="H2400" s="4">
        <v>63.993949999999998</v>
      </c>
      <c r="I2400" s="4">
        <f t="shared" si="111"/>
        <v>2022</v>
      </c>
      <c r="J2400" s="4">
        <f t="shared" si="112"/>
        <v>11</v>
      </c>
      <c r="K2400" s="4">
        <f t="shared" si="113"/>
        <v>1</v>
      </c>
      <c r="L2400" s="2">
        <v>44866.833333333299</v>
      </c>
      <c r="M2400" s="1" t="s">
        <v>35</v>
      </c>
      <c r="N2400">
        <v>11.31</v>
      </c>
    </row>
    <row r="2401" spans="1:14" x14ac:dyDescent="0.3">
      <c r="A2401" s="3" t="s">
        <v>5</v>
      </c>
      <c r="B2401" s="3" t="s">
        <v>6</v>
      </c>
      <c r="C2401" s="3" t="s">
        <v>24</v>
      </c>
      <c r="D2401" s="3">
        <v>12</v>
      </c>
      <c r="E2401" s="3" t="s">
        <v>4</v>
      </c>
      <c r="F2401" s="3">
        <v>11</v>
      </c>
      <c r="G2401" s="4">
        <v>46.795630000000003</v>
      </c>
      <c r="H2401" s="4">
        <v>63.993949999999998</v>
      </c>
      <c r="I2401" s="4">
        <f t="shared" si="111"/>
        <v>2022</v>
      </c>
      <c r="J2401" s="4">
        <f t="shared" si="112"/>
        <v>11</v>
      </c>
      <c r="K2401" s="4">
        <f t="shared" si="113"/>
        <v>1</v>
      </c>
      <c r="L2401" s="2">
        <v>44866.916666666701</v>
      </c>
      <c r="M2401" s="1" t="s">
        <v>36</v>
      </c>
      <c r="N2401">
        <v>11.31</v>
      </c>
    </row>
    <row r="2402" spans="1:14" x14ac:dyDescent="0.3">
      <c r="A2402" s="3" t="s">
        <v>5</v>
      </c>
      <c r="B2402" s="3" t="s">
        <v>6</v>
      </c>
      <c r="C2402" s="3" t="s">
        <v>24</v>
      </c>
      <c r="D2402" s="3">
        <v>12</v>
      </c>
      <c r="E2402" s="3" t="s">
        <v>4</v>
      </c>
      <c r="F2402" s="3">
        <v>11</v>
      </c>
      <c r="G2402" s="4">
        <v>46.795630000000003</v>
      </c>
      <c r="H2402" s="4">
        <v>63.993949999999998</v>
      </c>
      <c r="I2402" s="4">
        <f t="shared" si="111"/>
        <v>2022</v>
      </c>
      <c r="J2402" s="4">
        <f t="shared" si="112"/>
        <v>11</v>
      </c>
      <c r="K2402" s="4">
        <f t="shared" si="113"/>
        <v>2</v>
      </c>
      <c r="L2402" s="2">
        <v>44867</v>
      </c>
      <c r="M2402" s="1" t="s">
        <v>25</v>
      </c>
      <c r="N2402">
        <v>11.31</v>
      </c>
    </row>
    <row r="2403" spans="1:14" x14ac:dyDescent="0.3">
      <c r="A2403" s="3" t="s">
        <v>5</v>
      </c>
      <c r="B2403" s="3" t="s">
        <v>6</v>
      </c>
      <c r="C2403" s="3" t="s">
        <v>24</v>
      </c>
      <c r="D2403" s="3">
        <v>12</v>
      </c>
      <c r="E2403" s="3" t="s">
        <v>4</v>
      </c>
      <c r="F2403" s="3">
        <v>11</v>
      </c>
      <c r="G2403" s="4">
        <v>46.795630000000003</v>
      </c>
      <c r="H2403" s="4">
        <v>63.993949999999998</v>
      </c>
      <c r="I2403" s="4">
        <f t="shared" si="111"/>
        <v>2022</v>
      </c>
      <c r="J2403" s="4">
        <f t="shared" si="112"/>
        <v>11</v>
      </c>
      <c r="K2403" s="4">
        <f t="shared" si="113"/>
        <v>2</v>
      </c>
      <c r="L2403" s="2">
        <v>44867.083333333299</v>
      </c>
      <c r="M2403" s="1" t="s">
        <v>26</v>
      </c>
      <c r="N2403">
        <v>11.32</v>
      </c>
    </row>
    <row r="2404" spans="1:14" x14ac:dyDescent="0.3">
      <c r="A2404" s="3" t="s">
        <v>5</v>
      </c>
      <c r="B2404" s="3" t="s">
        <v>6</v>
      </c>
      <c r="C2404" s="3" t="s">
        <v>24</v>
      </c>
      <c r="D2404" s="3">
        <v>12</v>
      </c>
      <c r="E2404" s="3" t="s">
        <v>4</v>
      </c>
      <c r="F2404" s="3">
        <v>11</v>
      </c>
      <c r="G2404" s="4">
        <v>46.795630000000003</v>
      </c>
      <c r="H2404" s="4">
        <v>63.993949999999998</v>
      </c>
      <c r="I2404" s="4">
        <f t="shared" si="111"/>
        <v>2022</v>
      </c>
      <c r="J2404" s="4">
        <f t="shared" si="112"/>
        <v>11</v>
      </c>
      <c r="K2404" s="4">
        <f t="shared" si="113"/>
        <v>2</v>
      </c>
      <c r="L2404" s="2">
        <v>44867.166666666701</v>
      </c>
      <c r="M2404" s="1" t="s">
        <v>27</v>
      </c>
      <c r="N2404">
        <v>11.32</v>
      </c>
    </row>
    <row r="2405" spans="1:14" x14ac:dyDescent="0.3">
      <c r="A2405" s="3" t="s">
        <v>5</v>
      </c>
      <c r="B2405" s="3" t="s">
        <v>6</v>
      </c>
      <c r="C2405" s="3" t="s">
        <v>24</v>
      </c>
      <c r="D2405" s="3">
        <v>12</v>
      </c>
      <c r="E2405" s="3" t="s">
        <v>4</v>
      </c>
      <c r="F2405" s="3">
        <v>11</v>
      </c>
      <c r="G2405" s="4">
        <v>46.795630000000003</v>
      </c>
      <c r="H2405" s="4">
        <v>63.993949999999998</v>
      </c>
      <c r="I2405" s="4">
        <f t="shared" si="111"/>
        <v>2022</v>
      </c>
      <c r="J2405" s="4">
        <f t="shared" si="112"/>
        <v>11</v>
      </c>
      <c r="K2405" s="4">
        <f t="shared" si="113"/>
        <v>2</v>
      </c>
      <c r="L2405" s="2">
        <v>44867.25</v>
      </c>
      <c r="M2405" s="1" t="s">
        <v>28</v>
      </c>
      <c r="N2405">
        <v>11.31</v>
      </c>
    </row>
    <row r="2406" spans="1:14" x14ac:dyDescent="0.3">
      <c r="A2406" s="3" t="s">
        <v>5</v>
      </c>
      <c r="B2406" s="3" t="s">
        <v>6</v>
      </c>
      <c r="C2406" s="3" t="s">
        <v>24</v>
      </c>
      <c r="D2406" s="3">
        <v>12</v>
      </c>
      <c r="E2406" s="3" t="s">
        <v>4</v>
      </c>
      <c r="F2406" s="3">
        <v>11</v>
      </c>
      <c r="G2406" s="4">
        <v>46.795630000000003</v>
      </c>
      <c r="H2406" s="4">
        <v>63.993949999999998</v>
      </c>
      <c r="I2406" s="4">
        <f t="shared" si="111"/>
        <v>2022</v>
      </c>
      <c r="J2406" s="4">
        <f t="shared" si="112"/>
        <v>11</v>
      </c>
      <c r="K2406" s="4">
        <f t="shared" si="113"/>
        <v>2</v>
      </c>
      <c r="L2406" s="2">
        <v>44867.333333333299</v>
      </c>
      <c r="M2406" s="1" t="s">
        <v>29</v>
      </c>
      <c r="N2406">
        <v>11.3</v>
      </c>
    </row>
    <row r="2407" spans="1:14" x14ac:dyDescent="0.3">
      <c r="A2407" s="3" t="s">
        <v>5</v>
      </c>
      <c r="B2407" s="3" t="s">
        <v>6</v>
      </c>
      <c r="C2407" s="3" t="s">
        <v>24</v>
      </c>
      <c r="D2407" s="3">
        <v>12</v>
      </c>
      <c r="E2407" s="3" t="s">
        <v>4</v>
      </c>
      <c r="F2407" s="3">
        <v>11</v>
      </c>
      <c r="G2407" s="4">
        <v>46.795630000000003</v>
      </c>
      <c r="H2407" s="4">
        <v>63.993949999999998</v>
      </c>
      <c r="I2407" s="4">
        <f t="shared" si="111"/>
        <v>2022</v>
      </c>
      <c r="J2407" s="4">
        <f t="shared" si="112"/>
        <v>11</v>
      </c>
      <c r="K2407" s="4">
        <f t="shared" si="113"/>
        <v>2</v>
      </c>
      <c r="L2407" s="2">
        <v>44867.416666666701</v>
      </c>
      <c r="M2407" s="1" t="s">
        <v>30</v>
      </c>
      <c r="N2407">
        <v>11.26</v>
      </c>
    </row>
    <row r="2408" spans="1:14" x14ac:dyDescent="0.3">
      <c r="A2408" s="3" t="s">
        <v>5</v>
      </c>
      <c r="B2408" s="3" t="s">
        <v>6</v>
      </c>
      <c r="C2408" s="3" t="s">
        <v>24</v>
      </c>
      <c r="D2408" s="3">
        <v>12</v>
      </c>
      <c r="E2408" s="3" t="s">
        <v>4</v>
      </c>
      <c r="F2408" s="3">
        <v>11</v>
      </c>
      <c r="G2408" s="4">
        <v>46.795630000000003</v>
      </c>
      <c r="H2408" s="4">
        <v>63.993949999999998</v>
      </c>
      <c r="I2408" s="4">
        <f t="shared" si="111"/>
        <v>2022</v>
      </c>
      <c r="J2408" s="4">
        <f t="shared" si="112"/>
        <v>11</v>
      </c>
      <c r="K2408" s="4">
        <f t="shared" si="113"/>
        <v>2</v>
      </c>
      <c r="L2408" s="2">
        <v>44867.5</v>
      </c>
      <c r="M2408" s="1" t="s">
        <v>31</v>
      </c>
      <c r="N2408">
        <v>11.24</v>
      </c>
    </row>
    <row r="2409" spans="1:14" x14ac:dyDescent="0.3">
      <c r="A2409" s="3" t="s">
        <v>5</v>
      </c>
      <c r="B2409" s="3" t="s">
        <v>6</v>
      </c>
      <c r="C2409" s="3" t="s">
        <v>24</v>
      </c>
      <c r="D2409" s="3">
        <v>12</v>
      </c>
      <c r="E2409" s="3" t="s">
        <v>4</v>
      </c>
      <c r="F2409" s="3">
        <v>11</v>
      </c>
      <c r="G2409" s="4">
        <v>46.795630000000003</v>
      </c>
      <c r="H2409" s="4">
        <v>63.993949999999998</v>
      </c>
      <c r="I2409" s="4">
        <f t="shared" si="111"/>
        <v>2022</v>
      </c>
      <c r="J2409" s="4">
        <f t="shared" si="112"/>
        <v>11</v>
      </c>
      <c r="K2409" s="4">
        <f t="shared" si="113"/>
        <v>2</v>
      </c>
      <c r="L2409" s="2">
        <v>44867.583333333299</v>
      </c>
      <c r="M2409" s="1" t="s">
        <v>32</v>
      </c>
      <c r="N2409">
        <v>11.25</v>
      </c>
    </row>
    <row r="2410" spans="1:14" x14ac:dyDescent="0.3">
      <c r="A2410" s="3" t="s">
        <v>5</v>
      </c>
      <c r="B2410" s="3" t="s">
        <v>6</v>
      </c>
      <c r="C2410" s="3" t="s">
        <v>24</v>
      </c>
      <c r="D2410" s="3">
        <v>12</v>
      </c>
      <c r="E2410" s="3" t="s">
        <v>4</v>
      </c>
      <c r="F2410" s="3">
        <v>11</v>
      </c>
      <c r="G2410" s="4">
        <v>46.795630000000003</v>
      </c>
      <c r="H2410" s="4">
        <v>63.993949999999998</v>
      </c>
      <c r="I2410" s="4">
        <f t="shared" si="111"/>
        <v>2022</v>
      </c>
      <c r="J2410" s="4">
        <f t="shared" si="112"/>
        <v>11</v>
      </c>
      <c r="K2410" s="4">
        <f t="shared" si="113"/>
        <v>2</v>
      </c>
      <c r="L2410" s="2">
        <v>44867.666666666701</v>
      </c>
      <c r="M2410" s="1" t="s">
        <v>33</v>
      </c>
      <c r="N2410">
        <v>11.26</v>
      </c>
    </row>
    <row r="2411" spans="1:14" x14ac:dyDescent="0.3">
      <c r="A2411" s="3" t="s">
        <v>5</v>
      </c>
      <c r="B2411" s="3" t="s">
        <v>6</v>
      </c>
      <c r="C2411" s="3" t="s">
        <v>24</v>
      </c>
      <c r="D2411" s="3">
        <v>12</v>
      </c>
      <c r="E2411" s="3" t="s">
        <v>4</v>
      </c>
      <c r="F2411" s="3">
        <v>11</v>
      </c>
      <c r="G2411" s="4">
        <v>46.795630000000003</v>
      </c>
      <c r="H2411" s="4">
        <v>63.993949999999998</v>
      </c>
      <c r="I2411" s="4">
        <f t="shared" si="111"/>
        <v>2022</v>
      </c>
      <c r="J2411" s="4">
        <f t="shared" si="112"/>
        <v>11</v>
      </c>
      <c r="K2411" s="4">
        <f t="shared" si="113"/>
        <v>2</v>
      </c>
      <c r="L2411" s="2">
        <v>44867.75</v>
      </c>
      <c r="M2411" s="1" t="s">
        <v>34</v>
      </c>
      <c r="N2411">
        <v>11.21</v>
      </c>
    </row>
    <row r="2412" spans="1:14" x14ac:dyDescent="0.3">
      <c r="A2412" s="3" t="s">
        <v>5</v>
      </c>
      <c r="B2412" s="3" t="s">
        <v>6</v>
      </c>
      <c r="C2412" s="3" t="s">
        <v>24</v>
      </c>
      <c r="D2412" s="3">
        <v>12</v>
      </c>
      <c r="E2412" s="3" t="s">
        <v>4</v>
      </c>
      <c r="F2412" s="3">
        <v>11</v>
      </c>
      <c r="G2412" s="4">
        <v>46.795630000000003</v>
      </c>
      <c r="H2412" s="4">
        <v>63.993949999999998</v>
      </c>
      <c r="I2412" s="4">
        <f t="shared" si="111"/>
        <v>2022</v>
      </c>
      <c r="J2412" s="4">
        <f t="shared" si="112"/>
        <v>11</v>
      </c>
      <c r="K2412" s="4">
        <f t="shared" si="113"/>
        <v>2</v>
      </c>
      <c r="L2412" s="2">
        <v>44867.833333333299</v>
      </c>
      <c r="M2412" s="1" t="s">
        <v>35</v>
      </c>
      <c r="N2412">
        <v>11.16</v>
      </c>
    </row>
    <row r="2413" spans="1:14" x14ac:dyDescent="0.3">
      <c r="A2413" s="3" t="s">
        <v>5</v>
      </c>
      <c r="B2413" s="3" t="s">
        <v>6</v>
      </c>
      <c r="C2413" s="3" t="s">
        <v>24</v>
      </c>
      <c r="D2413" s="3">
        <v>12</v>
      </c>
      <c r="E2413" s="3" t="s">
        <v>4</v>
      </c>
      <c r="F2413" s="3">
        <v>11</v>
      </c>
      <c r="G2413" s="4">
        <v>46.795630000000003</v>
      </c>
      <c r="H2413" s="4">
        <v>63.993949999999998</v>
      </c>
      <c r="I2413" s="4">
        <f t="shared" si="111"/>
        <v>2022</v>
      </c>
      <c r="J2413" s="4">
        <f t="shared" si="112"/>
        <v>11</v>
      </c>
      <c r="K2413" s="4">
        <f t="shared" si="113"/>
        <v>2</v>
      </c>
      <c r="L2413" s="2">
        <v>44867.916666666701</v>
      </c>
      <c r="M2413" s="1" t="s">
        <v>36</v>
      </c>
      <c r="N2413">
        <v>11.07</v>
      </c>
    </row>
    <row r="2414" spans="1:14" x14ac:dyDescent="0.3">
      <c r="A2414" s="3" t="s">
        <v>5</v>
      </c>
      <c r="B2414" s="3" t="s">
        <v>6</v>
      </c>
      <c r="C2414" s="3" t="s">
        <v>24</v>
      </c>
      <c r="D2414" s="3">
        <v>12</v>
      </c>
      <c r="E2414" s="3" t="s">
        <v>4</v>
      </c>
      <c r="F2414" s="3">
        <v>11</v>
      </c>
      <c r="G2414" s="4">
        <v>46.795630000000003</v>
      </c>
      <c r="H2414" s="4">
        <v>63.993949999999998</v>
      </c>
      <c r="I2414" s="4">
        <f t="shared" si="111"/>
        <v>2022</v>
      </c>
      <c r="J2414" s="4">
        <f t="shared" si="112"/>
        <v>11</v>
      </c>
      <c r="K2414" s="4">
        <f t="shared" si="113"/>
        <v>3</v>
      </c>
      <c r="L2414" s="2">
        <v>44868</v>
      </c>
      <c r="M2414" s="1" t="s">
        <v>25</v>
      </c>
      <c r="N2414">
        <v>11.09</v>
      </c>
    </row>
    <row r="2415" spans="1:14" x14ac:dyDescent="0.3">
      <c r="A2415" s="3" t="s">
        <v>5</v>
      </c>
      <c r="B2415" s="3" t="s">
        <v>6</v>
      </c>
      <c r="C2415" s="3" t="s">
        <v>24</v>
      </c>
      <c r="D2415" s="3">
        <v>12</v>
      </c>
      <c r="E2415" s="3" t="s">
        <v>4</v>
      </c>
      <c r="F2415" s="3">
        <v>11</v>
      </c>
      <c r="G2415" s="4">
        <v>46.795630000000003</v>
      </c>
      <c r="H2415" s="4">
        <v>63.993949999999998</v>
      </c>
      <c r="I2415" s="4">
        <f t="shared" si="111"/>
        <v>2022</v>
      </c>
      <c r="J2415" s="4">
        <f t="shared" si="112"/>
        <v>11</v>
      </c>
      <c r="K2415" s="4">
        <f t="shared" si="113"/>
        <v>3</v>
      </c>
      <c r="L2415" s="2">
        <v>44868.083333333299</v>
      </c>
      <c r="M2415" s="1" t="s">
        <v>26</v>
      </c>
      <c r="N2415">
        <v>11.03</v>
      </c>
    </row>
    <row r="2416" spans="1:14" x14ac:dyDescent="0.3">
      <c r="A2416" s="3" t="s">
        <v>5</v>
      </c>
      <c r="B2416" s="3" t="s">
        <v>6</v>
      </c>
      <c r="C2416" s="3" t="s">
        <v>24</v>
      </c>
      <c r="D2416" s="3">
        <v>12</v>
      </c>
      <c r="E2416" s="3" t="s">
        <v>4</v>
      </c>
      <c r="F2416" s="3">
        <v>11</v>
      </c>
      <c r="G2416" s="4">
        <v>46.795630000000003</v>
      </c>
      <c r="H2416" s="4">
        <v>63.993949999999998</v>
      </c>
      <c r="I2416" s="4">
        <f t="shared" si="111"/>
        <v>2022</v>
      </c>
      <c r="J2416" s="4">
        <f t="shared" si="112"/>
        <v>11</v>
      </c>
      <c r="K2416" s="4">
        <f t="shared" si="113"/>
        <v>3</v>
      </c>
      <c r="L2416" s="2">
        <v>44868.166666666701</v>
      </c>
      <c r="M2416" s="1" t="s">
        <v>27</v>
      </c>
      <c r="N2416">
        <v>11</v>
      </c>
    </row>
    <row r="2417" spans="1:14" x14ac:dyDescent="0.3">
      <c r="A2417" s="3" t="s">
        <v>5</v>
      </c>
      <c r="B2417" s="3" t="s">
        <v>6</v>
      </c>
      <c r="C2417" s="3" t="s">
        <v>24</v>
      </c>
      <c r="D2417" s="3">
        <v>12</v>
      </c>
      <c r="E2417" s="3" t="s">
        <v>4</v>
      </c>
      <c r="F2417" s="3">
        <v>11</v>
      </c>
      <c r="G2417" s="4">
        <v>46.795630000000003</v>
      </c>
      <c r="H2417" s="4">
        <v>63.993949999999998</v>
      </c>
      <c r="I2417" s="4">
        <f t="shared" si="111"/>
        <v>2022</v>
      </c>
      <c r="J2417" s="4">
        <f t="shared" si="112"/>
        <v>11</v>
      </c>
      <c r="K2417" s="4">
        <f t="shared" si="113"/>
        <v>3</v>
      </c>
      <c r="L2417" s="2">
        <v>44868.25</v>
      </c>
      <c r="M2417" s="1" t="s">
        <v>28</v>
      </c>
      <c r="N2417">
        <v>10.48</v>
      </c>
    </row>
    <row r="2418" spans="1:14" x14ac:dyDescent="0.3">
      <c r="A2418" s="3" t="s">
        <v>5</v>
      </c>
      <c r="B2418" s="3" t="s">
        <v>6</v>
      </c>
      <c r="C2418" s="3" t="s">
        <v>24</v>
      </c>
      <c r="D2418" s="3">
        <v>12</v>
      </c>
      <c r="E2418" s="3" t="s">
        <v>4</v>
      </c>
      <c r="F2418" s="3">
        <v>11</v>
      </c>
      <c r="G2418" s="4">
        <v>46.795630000000003</v>
      </c>
      <c r="H2418" s="4">
        <v>63.993949999999998</v>
      </c>
      <c r="I2418" s="4">
        <f t="shared" si="111"/>
        <v>2022</v>
      </c>
      <c r="J2418" s="4">
        <f t="shared" si="112"/>
        <v>11</v>
      </c>
      <c r="K2418" s="4">
        <f t="shared" si="113"/>
        <v>3</v>
      </c>
      <c r="L2418" s="2">
        <v>44868.333333333299</v>
      </c>
      <c r="M2418" s="1" t="s">
        <v>29</v>
      </c>
      <c r="N2418">
        <v>10.32</v>
      </c>
    </row>
    <row r="2419" spans="1:14" x14ac:dyDescent="0.3">
      <c r="A2419" s="3" t="s">
        <v>5</v>
      </c>
      <c r="B2419" s="3" t="s">
        <v>6</v>
      </c>
      <c r="C2419" s="3" t="s">
        <v>24</v>
      </c>
      <c r="D2419" s="3">
        <v>12</v>
      </c>
      <c r="E2419" s="3" t="s">
        <v>4</v>
      </c>
      <c r="F2419" s="3">
        <v>11</v>
      </c>
      <c r="G2419" s="4">
        <v>46.795630000000003</v>
      </c>
      <c r="H2419" s="4">
        <v>63.993949999999998</v>
      </c>
      <c r="I2419" s="4">
        <f t="shared" si="111"/>
        <v>2022</v>
      </c>
      <c r="J2419" s="4">
        <f t="shared" si="112"/>
        <v>11</v>
      </c>
      <c r="K2419" s="4">
        <f t="shared" si="113"/>
        <v>3</v>
      </c>
      <c r="L2419" s="2">
        <v>44868.416666666701</v>
      </c>
      <c r="M2419" s="1" t="s">
        <v>30</v>
      </c>
      <c r="N2419">
        <v>10.35</v>
      </c>
    </row>
    <row r="2420" spans="1:14" x14ac:dyDescent="0.3">
      <c r="A2420" s="3" t="s">
        <v>5</v>
      </c>
      <c r="B2420" s="3" t="s">
        <v>6</v>
      </c>
      <c r="C2420" s="3" t="s">
        <v>24</v>
      </c>
      <c r="D2420" s="3">
        <v>12</v>
      </c>
      <c r="E2420" s="3" t="s">
        <v>4</v>
      </c>
      <c r="F2420" s="3">
        <v>11</v>
      </c>
      <c r="G2420" s="4">
        <v>46.795630000000003</v>
      </c>
      <c r="H2420" s="4">
        <v>63.993949999999998</v>
      </c>
      <c r="I2420" s="4">
        <f t="shared" si="111"/>
        <v>2022</v>
      </c>
      <c r="J2420" s="4">
        <f t="shared" si="112"/>
        <v>11</v>
      </c>
      <c r="K2420" s="4">
        <f t="shared" si="113"/>
        <v>3</v>
      </c>
      <c r="L2420" s="2">
        <v>44868.5</v>
      </c>
      <c r="M2420" s="1" t="s">
        <v>31</v>
      </c>
      <c r="N2420">
        <v>10.42</v>
      </c>
    </row>
    <row r="2421" spans="1:14" x14ac:dyDescent="0.3">
      <c r="A2421" s="3" t="s">
        <v>5</v>
      </c>
      <c r="B2421" s="3" t="s">
        <v>6</v>
      </c>
      <c r="C2421" s="3" t="s">
        <v>24</v>
      </c>
      <c r="D2421" s="3">
        <v>12</v>
      </c>
      <c r="E2421" s="3" t="s">
        <v>4</v>
      </c>
      <c r="F2421" s="3">
        <v>11</v>
      </c>
      <c r="G2421" s="4">
        <v>46.795630000000003</v>
      </c>
      <c r="H2421" s="4">
        <v>63.993949999999998</v>
      </c>
      <c r="I2421" s="4">
        <f t="shared" si="111"/>
        <v>2022</v>
      </c>
      <c r="J2421" s="4">
        <f t="shared" si="112"/>
        <v>11</v>
      </c>
      <c r="K2421" s="4">
        <f t="shared" si="113"/>
        <v>3</v>
      </c>
      <c r="L2421" s="2">
        <v>44868.583333333299</v>
      </c>
      <c r="M2421" s="1" t="s">
        <v>32</v>
      </c>
      <c r="N2421">
        <v>10.16</v>
      </c>
    </row>
    <row r="2422" spans="1:14" x14ac:dyDescent="0.3">
      <c r="A2422" s="3" t="s">
        <v>5</v>
      </c>
      <c r="B2422" s="3" t="s">
        <v>6</v>
      </c>
      <c r="C2422" s="3" t="s">
        <v>24</v>
      </c>
      <c r="D2422" s="3">
        <v>12</v>
      </c>
      <c r="E2422" s="3" t="s">
        <v>4</v>
      </c>
      <c r="F2422" s="3">
        <v>11</v>
      </c>
      <c r="G2422" s="4">
        <v>46.795630000000003</v>
      </c>
      <c r="H2422" s="4">
        <v>63.993949999999998</v>
      </c>
      <c r="I2422" s="4">
        <f t="shared" si="111"/>
        <v>2022</v>
      </c>
      <c r="J2422" s="4">
        <f t="shared" si="112"/>
        <v>11</v>
      </c>
      <c r="K2422" s="4">
        <f t="shared" si="113"/>
        <v>3</v>
      </c>
      <c r="L2422" s="2">
        <v>44868.666666666701</v>
      </c>
      <c r="M2422" s="1" t="s">
        <v>33</v>
      </c>
      <c r="N2422">
        <v>10.08</v>
      </c>
    </row>
    <row r="2423" spans="1:14" x14ac:dyDescent="0.3">
      <c r="A2423" s="3" t="s">
        <v>5</v>
      </c>
      <c r="B2423" s="3" t="s">
        <v>6</v>
      </c>
      <c r="C2423" s="3" t="s">
        <v>24</v>
      </c>
      <c r="D2423" s="3">
        <v>12</v>
      </c>
      <c r="E2423" s="3" t="s">
        <v>4</v>
      </c>
      <c r="F2423" s="3">
        <v>11</v>
      </c>
      <c r="G2423" s="4">
        <v>46.795630000000003</v>
      </c>
      <c r="H2423" s="4">
        <v>63.993949999999998</v>
      </c>
      <c r="I2423" s="4">
        <f t="shared" si="111"/>
        <v>2022</v>
      </c>
      <c r="J2423" s="4">
        <f t="shared" si="112"/>
        <v>11</v>
      </c>
      <c r="K2423" s="4">
        <f t="shared" si="113"/>
        <v>3</v>
      </c>
      <c r="L2423" s="2">
        <v>44868.75</v>
      </c>
      <c r="M2423" s="1" t="s">
        <v>34</v>
      </c>
      <c r="N2423">
        <v>10.039999999999999</v>
      </c>
    </row>
    <row r="2424" spans="1:14" x14ac:dyDescent="0.3">
      <c r="A2424" s="3" t="s">
        <v>5</v>
      </c>
      <c r="B2424" s="3" t="s">
        <v>6</v>
      </c>
      <c r="C2424" s="3" t="s">
        <v>24</v>
      </c>
      <c r="D2424" s="3">
        <v>12</v>
      </c>
      <c r="E2424" s="3" t="s">
        <v>4</v>
      </c>
      <c r="F2424" s="3">
        <v>11</v>
      </c>
      <c r="G2424" s="4">
        <v>46.795630000000003</v>
      </c>
      <c r="H2424" s="4">
        <v>63.993949999999998</v>
      </c>
      <c r="I2424" s="4">
        <f t="shared" si="111"/>
        <v>2022</v>
      </c>
      <c r="J2424" s="4">
        <f t="shared" si="112"/>
        <v>11</v>
      </c>
      <c r="K2424" s="4">
        <f t="shared" si="113"/>
        <v>3</v>
      </c>
      <c r="L2424" s="2">
        <v>44868.833333333299</v>
      </c>
      <c r="M2424" s="1" t="s">
        <v>35</v>
      </c>
      <c r="N2424">
        <v>10.79</v>
      </c>
    </row>
    <row r="2425" spans="1:14" x14ac:dyDescent="0.3">
      <c r="A2425" s="3" t="s">
        <v>5</v>
      </c>
      <c r="B2425" s="3" t="s">
        <v>6</v>
      </c>
      <c r="C2425" s="3" t="s">
        <v>24</v>
      </c>
      <c r="D2425" s="3">
        <v>12</v>
      </c>
      <c r="E2425" s="3" t="s">
        <v>4</v>
      </c>
      <c r="F2425" s="3">
        <v>11</v>
      </c>
      <c r="G2425" s="4">
        <v>46.795630000000003</v>
      </c>
      <c r="H2425" s="4">
        <v>63.993949999999998</v>
      </c>
      <c r="I2425" s="4">
        <f t="shared" si="111"/>
        <v>2022</v>
      </c>
      <c r="J2425" s="4">
        <f t="shared" si="112"/>
        <v>11</v>
      </c>
      <c r="K2425" s="4">
        <f t="shared" si="113"/>
        <v>3</v>
      </c>
      <c r="L2425" s="2">
        <v>44868.916666666701</v>
      </c>
      <c r="M2425" s="1" t="s">
        <v>36</v>
      </c>
      <c r="N2425">
        <v>10.83</v>
      </c>
    </row>
    <row r="2426" spans="1:14" x14ac:dyDescent="0.3">
      <c r="A2426" s="3" t="s">
        <v>5</v>
      </c>
      <c r="B2426" s="3" t="s">
        <v>6</v>
      </c>
      <c r="C2426" s="3" t="s">
        <v>24</v>
      </c>
      <c r="D2426" s="3">
        <v>12</v>
      </c>
      <c r="E2426" s="3" t="s">
        <v>4</v>
      </c>
      <c r="F2426" s="3">
        <v>11</v>
      </c>
      <c r="G2426" s="4">
        <v>46.795630000000003</v>
      </c>
      <c r="H2426" s="4">
        <v>63.993949999999998</v>
      </c>
      <c r="I2426" s="4">
        <f t="shared" si="111"/>
        <v>2022</v>
      </c>
      <c r="J2426" s="4">
        <f t="shared" si="112"/>
        <v>11</v>
      </c>
      <c r="K2426" s="4">
        <f t="shared" si="113"/>
        <v>4</v>
      </c>
      <c r="L2426" s="2">
        <v>44869</v>
      </c>
      <c r="M2426" s="1" t="s">
        <v>25</v>
      </c>
      <c r="N2426">
        <v>10.8</v>
      </c>
    </row>
    <row r="2427" spans="1:14" x14ac:dyDescent="0.3">
      <c r="A2427" s="3" t="s">
        <v>5</v>
      </c>
      <c r="B2427" s="3" t="s">
        <v>6</v>
      </c>
      <c r="C2427" s="3" t="s">
        <v>24</v>
      </c>
      <c r="D2427" s="3">
        <v>12</v>
      </c>
      <c r="E2427" s="3" t="s">
        <v>4</v>
      </c>
      <c r="F2427" s="3">
        <v>11</v>
      </c>
      <c r="G2427" s="4">
        <v>46.795630000000003</v>
      </c>
      <c r="H2427" s="4">
        <v>63.993949999999998</v>
      </c>
      <c r="I2427" s="4">
        <f t="shared" si="111"/>
        <v>2022</v>
      </c>
      <c r="J2427" s="4">
        <f t="shared" si="112"/>
        <v>11</v>
      </c>
      <c r="K2427" s="4">
        <f t="shared" si="113"/>
        <v>4</v>
      </c>
      <c r="L2427" s="2">
        <v>44869.083333333299</v>
      </c>
      <c r="M2427" s="1" t="s">
        <v>26</v>
      </c>
      <c r="N2427">
        <v>10.77</v>
      </c>
    </row>
    <row r="2428" spans="1:14" x14ac:dyDescent="0.3">
      <c r="A2428" s="3" t="s">
        <v>5</v>
      </c>
      <c r="B2428" s="3" t="s">
        <v>6</v>
      </c>
      <c r="C2428" s="3" t="s">
        <v>24</v>
      </c>
      <c r="D2428" s="3">
        <v>12</v>
      </c>
      <c r="E2428" s="3" t="s">
        <v>4</v>
      </c>
      <c r="F2428" s="3">
        <v>11</v>
      </c>
      <c r="G2428" s="4">
        <v>46.795630000000003</v>
      </c>
      <c r="H2428" s="4">
        <v>63.993949999999998</v>
      </c>
      <c r="I2428" s="4">
        <f t="shared" si="111"/>
        <v>2022</v>
      </c>
      <c r="J2428" s="4">
        <f t="shared" si="112"/>
        <v>11</v>
      </c>
      <c r="K2428" s="4">
        <f t="shared" si="113"/>
        <v>4</v>
      </c>
      <c r="L2428" s="2">
        <v>44869.166666666701</v>
      </c>
      <c r="M2428" s="1" t="s">
        <v>27</v>
      </c>
      <c r="N2428">
        <v>10.77</v>
      </c>
    </row>
    <row r="2429" spans="1:14" x14ac:dyDescent="0.3">
      <c r="A2429" s="3" t="s">
        <v>5</v>
      </c>
      <c r="B2429" s="3" t="s">
        <v>6</v>
      </c>
      <c r="C2429" s="3" t="s">
        <v>24</v>
      </c>
      <c r="D2429" s="3">
        <v>12</v>
      </c>
      <c r="E2429" s="3" t="s">
        <v>4</v>
      </c>
      <c r="F2429" s="3">
        <v>11</v>
      </c>
      <c r="G2429" s="4">
        <v>46.795630000000003</v>
      </c>
      <c r="H2429" s="4">
        <v>63.993949999999998</v>
      </c>
      <c r="I2429" s="4">
        <f t="shared" si="111"/>
        <v>2022</v>
      </c>
      <c r="J2429" s="4">
        <f t="shared" si="112"/>
        <v>11</v>
      </c>
      <c r="K2429" s="4">
        <f t="shared" si="113"/>
        <v>4</v>
      </c>
      <c r="L2429" s="2">
        <v>44869.25</v>
      </c>
      <c r="M2429" s="1" t="s">
        <v>28</v>
      </c>
      <c r="N2429">
        <v>10.77</v>
      </c>
    </row>
    <row r="2430" spans="1:14" x14ac:dyDescent="0.3">
      <c r="A2430" s="3" t="s">
        <v>5</v>
      </c>
      <c r="B2430" s="3" t="s">
        <v>6</v>
      </c>
      <c r="C2430" s="3" t="s">
        <v>24</v>
      </c>
      <c r="D2430" s="3">
        <v>12</v>
      </c>
      <c r="E2430" s="3" t="s">
        <v>4</v>
      </c>
      <c r="F2430" s="3">
        <v>11</v>
      </c>
      <c r="G2430" s="4">
        <v>46.795630000000003</v>
      </c>
      <c r="H2430" s="4">
        <v>63.993949999999998</v>
      </c>
      <c r="I2430" s="4">
        <f t="shared" si="111"/>
        <v>2022</v>
      </c>
      <c r="J2430" s="4">
        <f t="shared" si="112"/>
        <v>11</v>
      </c>
      <c r="K2430" s="4">
        <f t="shared" si="113"/>
        <v>4</v>
      </c>
      <c r="L2430" s="2">
        <v>44869.333333333299</v>
      </c>
      <c r="M2430" s="1" t="s">
        <v>29</v>
      </c>
      <c r="N2430">
        <v>10.75</v>
      </c>
    </row>
    <row r="2431" spans="1:14" x14ac:dyDescent="0.3">
      <c r="A2431" s="3" t="s">
        <v>5</v>
      </c>
      <c r="B2431" s="3" t="s">
        <v>6</v>
      </c>
      <c r="C2431" s="3" t="s">
        <v>24</v>
      </c>
      <c r="D2431" s="3">
        <v>12</v>
      </c>
      <c r="E2431" s="3" t="s">
        <v>4</v>
      </c>
      <c r="F2431" s="3">
        <v>11</v>
      </c>
      <c r="G2431" s="4">
        <v>46.795630000000003</v>
      </c>
      <c r="H2431" s="4">
        <v>63.993949999999998</v>
      </c>
      <c r="I2431" s="4">
        <f t="shared" si="111"/>
        <v>2022</v>
      </c>
      <c r="J2431" s="4">
        <f t="shared" si="112"/>
        <v>11</v>
      </c>
      <c r="K2431" s="4">
        <f t="shared" si="113"/>
        <v>4</v>
      </c>
      <c r="L2431" s="2">
        <v>44869.416666666701</v>
      </c>
      <c r="M2431" s="1" t="s">
        <v>30</v>
      </c>
      <c r="N2431">
        <v>10.76</v>
      </c>
    </row>
    <row r="2432" spans="1:14" x14ac:dyDescent="0.3">
      <c r="A2432" s="3" t="s">
        <v>5</v>
      </c>
      <c r="B2432" s="3" t="s">
        <v>6</v>
      </c>
      <c r="C2432" s="3" t="s">
        <v>24</v>
      </c>
      <c r="D2432" s="3">
        <v>12</v>
      </c>
      <c r="E2432" s="3" t="s">
        <v>4</v>
      </c>
      <c r="F2432" s="3">
        <v>11</v>
      </c>
      <c r="G2432" s="4">
        <v>46.795630000000003</v>
      </c>
      <c r="H2432" s="4">
        <v>63.993949999999998</v>
      </c>
      <c r="I2432" s="4">
        <f t="shared" si="111"/>
        <v>2022</v>
      </c>
      <c r="J2432" s="4">
        <f t="shared" si="112"/>
        <v>11</v>
      </c>
      <c r="K2432" s="4">
        <f t="shared" si="113"/>
        <v>4</v>
      </c>
      <c r="L2432" s="2">
        <v>44869.5</v>
      </c>
      <c r="M2432" s="1" t="s">
        <v>31</v>
      </c>
      <c r="N2432">
        <v>10.77</v>
      </c>
    </row>
    <row r="2433" spans="1:14" x14ac:dyDescent="0.3">
      <c r="A2433" s="3" t="s">
        <v>5</v>
      </c>
      <c r="B2433" s="3" t="s">
        <v>6</v>
      </c>
      <c r="C2433" s="3" t="s">
        <v>24</v>
      </c>
      <c r="D2433" s="3">
        <v>12</v>
      </c>
      <c r="E2433" s="3" t="s">
        <v>4</v>
      </c>
      <c r="F2433" s="3">
        <v>11</v>
      </c>
      <c r="G2433" s="4">
        <v>46.795630000000003</v>
      </c>
      <c r="H2433" s="4">
        <v>63.993949999999998</v>
      </c>
      <c r="I2433" s="4">
        <f t="shared" si="111"/>
        <v>2022</v>
      </c>
      <c r="J2433" s="4">
        <f t="shared" si="112"/>
        <v>11</v>
      </c>
      <c r="K2433" s="4">
        <f t="shared" si="113"/>
        <v>4</v>
      </c>
      <c r="L2433" s="2">
        <v>44869.583333333299</v>
      </c>
      <c r="M2433" s="1" t="s">
        <v>32</v>
      </c>
      <c r="N2433">
        <v>10.76</v>
      </c>
    </row>
    <row r="2434" spans="1:14" x14ac:dyDescent="0.3">
      <c r="A2434" s="3" t="s">
        <v>5</v>
      </c>
      <c r="B2434" s="3" t="s">
        <v>6</v>
      </c>
      <c r="C2434" s="3" t="s">
        <v>24</v>
      </c>
      <c r="D2434" s="3">
        <v>12</v>
      </c>
      <c r="E2434" s="3" t="s">
        <v>4</v>
      </c>
      <c r="F2434" s="3">
        <v>11</v>
      </c>
      <c r="G2434" s="4">
        <v>46.795630000000003</v>
      </c>
      <c r="H2434" s="4">
        <v>63.993949999999998</v>
      </c>
      <c r="I2434" s="4">
        <f t="shared" si="111"/>
        <v>2022</v>
      </c>
      <c r="J2434" s="4">
        <f t="shared" si="112"/>
        <v>11</v>
      </c>
      <c r="K2434" s="4">
        <f t="shared" si="113"/>
        <v>4</v>
      </c>
      <c r="L2434" s="2">
        <v>44869.666666666701</v>
      </c>
      <c r="M2434" s="1" t="s">
        <v>33</v>
      </c>
      <c r="N2434">
        <v>10.77</v>
      </c>
    </row>
    <row r="2435" spans="1:14" x14ac:dyDescent="0.3">
      <c r="A2435" s="3" t="s">
        <v>5</v>
      </c>
      <c r="B2435" s="3" t="s">
        <v>6</v>
      </c>
      <c r="C2435" s="3" t="s">
        <v>24</v>
      </c>
      <c r="D2435" s="3">
        <v>12</v>
      </c>
      <c r="E2435" s="3" t="s">
        <v>4</v>
      </c>
      <c r="F2435" s="3">
        <v>11</v>
      </c>
      <c r="G2435" s="4">
        <v>46.795630000000003</v>
      </c>
      <c r="H2435" s="4">
        <v>63.993949999999998</v>
      </c>
      <c r="I2435" s="4">
        <f t="shared" ref="I2435:I2498" si="114">YEAR(L2435)</f>
        <v>2022</v>
      </c>
      <c r="J2435" s="4">
        <f t="shared" ref="J2435:J2498" si="115">MONTH(L2435)</f>
        <v>11</v>
      </c>
      <c r="K2435" s="4">
        <f t="shared" ref="K2435:K2498" si="116">DAY(L2435)</f>
        <v>4</v>
      </c>
      <c r="L2435" s="2">
        <v>44869.75</v>
      </c>
      <c r="M2435" s="1" t="s">
        <v>34</v>
      </c>
      <c r="N2435">
        <v>10.78</v>
      </c>
    </row>
    <row r="2436" spans="1:14" x14ac:dyDescent="0.3">
      <c r="A2436" s="3" t="s">
        <v>5</v>
      </c>
      <c r="B2436" s="3" t="s">
        <v>6</v>
      </c>
      <c r="C2436" s="3" t="s">
        <v>24</v>
      </c>
      <c r="D2436" s="3">
        <v>12</v>
      </c>
      <c r="E2436" s="3" t="s">
        <v>4</v>
      </c>
      <c r="F2436" s="3">
        <v>11</v>
      </c>
      <c r="G2436" s="4">
        <v>46.795630000000003</v>
      </c>
      <c r="H2436" s="4">
        <v>63.993949999999998</v>
      </c>
      <c r="I2436" s="4">
        <f t="shared" si="114"/>
        <v>2022</v>
      </c>
      <c r="J2436" s="4">
        <f t="shared" si="115"/>
        <v>11</v>
      </c>
      <c r="K2436" s="4">
        <f t="shared" si="116"/>
        <v>4</v>
      </c>
      <c r="L2436" s="2">
        <v>44869.833333333299</v>
      </c>
      <c r="M2436" s="1" t="s">
        <v>35</v>
      </c>
      <c r="N2436">
        <v>10.84</v>
      </c>
    </row>
    <row r="2437" spans="1:14" x14ac:dyDescent="0.3">
      <c r="A2437" s="3" t="s">
        <v>5</v>
      </c>
      <c r="B2437" s="3" t="s">
        <v>6</v>
      </c>
      <c r="C2437" s="3" t="s">
        <v>24</v>
      </c>
      <c r="D2437" s="3">
        <v>12</v>
      </c>
      <c r="E2437" s="3" t="s">
        <v>4</v>
      </c>
      <c r="F2437" s="3">
        <v>11</v>
      </c>
      <c r="G2437" s="4">
        <v>46.795630000000003</v>
      </c>
      <c r="H2437" s="4">
        <v>63.993949999999998</v>
      </c>
      <c r="I2437" s="4">
        <f t="shared" si="114"/>
        <v>2022</v>
      </c>
      <c r="J2437" s="4">
        <f t="shared" si="115"/>
        <v>11</v>
      </c>
      <c r="K2437" s="4">
        <f t="shared" si="116"/>
        <v>4</v>
      </c>
      <c r="L2437" s="2">
        <v>44869.916666666701</v>
      </c>
      <c r="M2437" s="1" t="s">
        <v>36</v>
      </c>
      <c r="N2437">
        <v>10.85</v>
      </c>
    </row>
    <row r="2438" spans="1:14" x14ac:dyDescent="0.3">
      <c r="A2438" s="3" t="s">
        <v>5</v>
      </c>
      <c r="B2438" s="3" t="s">
        <v>6</v>
      </c>
      <c r="C2438" s="3" t="s">
        <v>24</v>
      </c>
      <c r="D2438" s="3">
        <v>12</v>
      </c>
      <c r="E2438" s="3" t="s">
        <v>4</v>
      </c>
      <c r="F2438" s="3">
        <v>11</v>
      </c>
      <c r="G2438" s="4">
        <v>46.795630000000003</v>
      </c>
      <c r="H2438" s="4">
        <v>63.993949999999998</v>
      </c>
      <c r="I2438" s="4">
        <f t="shared" si="114"/>
        <v>2022</v>
      </c>
      <c r="J2438" s="4">
        <f t="shared" si="115"/>
        <v>11</v>
      </c>
      <c r="K2438" s="4">
        <f t="shared" si="116"/>
        <v>5</v>
      </c>
      <c r="L2438" s="2">
        <v>44870</v>
      </c>
      <c r="M2438" s="1" t="s">
        <v>25</v>
      </c>
      <c r="N2438">
        <v>10.85</v>
      </c>
    </row>
    <row r="2439" spans="1:14" x14ac:dyDescent="0.3">
      <c r="A2439" s="3" t="s">
        <v>5</v>
      </c>
      <c r="B2439" s="3" t="s">
        <v>6</v>
      </c>
      <c r="C2439" s="3" t="s">
        <v>24</v>
      </c>
      <c r="D2439" s="3">
        <v>12</v>
      </c>
      <c r="E2439" s="3" t="s">
        <v>4</v>
      </c>
      <c r="F2439" s="3">
        <v>11</v>
      </c>
      <c r="G2439" s="4">
        <v>46.795630000000003</v>
      </c>
      <c r="H2439" s="4">
        <v>63.993949999999998</v>
      </c>
      <c r="I2439" s="4">
        <f t="shared" si="114"/>
        <v>2022</v>
      </c>
      <c r="J2439" s="4">
        <f t="shared" si="115"/>
        <v>11</v>
      </c>
      <c r="K2439" s="4">
        <f t="shared" si="116"/>
        <v>5</v>
      </c>
      <c r="L2439" s="2">
        <v>44870.083333333299</v>
      </c>
      <c r="M2439" s="1" t="s">
        <v>26</v>
      </c>
      <c r="N2439">
        <v>10.83</v>
      </c>
    </row>
    <row r="2440" spans="1:14" x14ac:dyDescent="0.3">
      <c r="A2440" s="3" t="s">
        <v>5</v>
      </c>
      <c r="B2440" s="3" t="s">
        <v>6</v>
      </c>
      <c r="C2440" s="3" t="s">
        <v>24</v>
      </c>
      <c r="D2440" s="3">
        <v>12</v>
      </c>
      <c r="E2440" s="3" t="s">
        <v>4</v>
      </c>
      <c r="F2440" s="3">
        <v>11</v>
      </c>
      <c r="G2440" s="4">
        <v>46.795630000000003</v>
      </c>
      <c r="H2440" s="4">
        <v>63.993949999999998</v>
      </c>
      <c r="I2440" s="4">
        <f t="shared" si="114"/>
        <v>2022</v>
      </c>
      <c r="J2440" s="4">
        <f t="shared" si="115"/>
        <v>11</v>
      </c>
      <c r="K2440" s="4">
        <f t="shared" si="116"/>
        <v>5</v>
      </c>
      <c r="L2440" s="2">
        <v>44870.166666666701</v>
      </c>
      <c r="M2440" s="1" t="s">
        <v>27</v>
      </c>
      <c r="N2440">
        <v>10.83</v>
      </c>
    </row>
    <row r="2441" spans="1:14" x14ac:dyDescent="0.3">
      <c r="A2441" s="3" t="s">
        <v>5</v>
      </c>
      <c r="B2441" s="3" t="s">
        <v>6</v>
      </c>
      <c r="C2441" s="3" t="s">
        <v>24</v>
      </c>
      <c r="D2441" s="3">
        <v>12</v>
      </c>
      <c r="E2441" s="3" t="s">
        <v>4</v>
      </c>
      <c r="F2441" s="3">
        <v>11</v>
      </c>
      <c r="G2441" s="4">
        <v>46.795630000000003</v>
      </c>
      <c r="H2441" s="4">
        <v>63.993949999999998</v>
      </c>
      <c r="I2441" s="4">
        <f t="shared" si="114"/>
        <v>2022</v>
      </c>
      <c r="J2441" s="4">
        <f t="shared" si="115"/>
        <v>11</v>
      </c>
      <c r="K2441" s="4">
        <f t="shared" si="116"/>
        <v>5</v>
      </c>
      <c r="L2441" s="2">
        <v>44870.25</v>
      </c>
      <c r="M2441" s="1" t="s">
        <v>28</v>
      </c>
      <c r="N2441">
        <v>10.83</v>
      </c>
    </row>
    <row r="2442" spans="1:14" x14ac:dyDescent="0.3">
      <c r="A2442" s="3" t="s">
        <v>5</v>
      </c>
      <c r="B2442" s="3" t="s">
        <v>6</v>
      </c>
      <c r="C2442" s="3" t="s">
        <v>24</v>
      </c>
      <c r="D2442" s="3">
        <v>12</v>
      </c>
      <c r="E2442" s="3" t="s">
        <v>4</v>
      </c>
      <c r="F2442" s="3">
        <v>11</v>
      </c>
      <c r="G2442" s="4">
        <v>46.795630000000003</v>
      </c>
      <c r="H2442" s="4">
        <v>63.993949999999998</v>
      </c>
      <c r="I2442" s="4">
        <f t="shared" si="114"/>
        <v>2022</v>
      </c>
      <c r="J2442" s="4">
        <f t="shared" si="115"/>
        <v>11</v>
      </c>
      <c r="K2442" s="4">
        <f t="shared" si="116"/>
        <v>5</v>
      </c>
      <c r="L2442" s="2">
        <v>44870.333333333299</v>
      </c>
      <c r="M2442" s="1" t="s">
        <v>29</v>
      </c>
      <c r="N2442">
        <v>10.85</v>
      </c>
    </row>
    <row r="2443" spans="1:14" x14ac:dyDescent="0.3">
      <c r="A2443" s="3" t="s">
        <v>5</v>
      </c>
      <c r="B2443" s="3" t="s">
        <v>6</v>
      </c>
      <c r="C2443" s="3" t="s">
        <v>24</v>
      </c>
      <c r="D2443" s="3">
        <v>12</v>
      </c>
      <c r="E2443" s="3" t="s">
        <v>4</v>
      </c>
      <c r="F2443" s="3">
        <v>11</v>
      </c>
      <c r="G2443" s="4">
        <v>46.795630000000003</v>
      </c>
      <c r="H2443" s="4">
        <v>63.993949999999998</v>
      </c>
      <c r="I2443" s="4">
        <f t="shared" si="114"/>
        <v>2022</v>
      </c>
      <c r="J2443" s="4">
        <f t="shared" si="115"/>
        <v>11</v>
      </c>
      <c r="K2443" s="4">
        <f t="shared" si="116"/>
        <v>5</v>
      </c>
      <c r="L2443" s="2">
        <v>44870.416666666701</v>
      </c>
      <c r="M2443" s="1" t="s">
        <v>30</v>
      </c>
      <c r="N2443">
        <v>10.85</v>
      </c>
    </row>
    <row r="2444" spans="1:14" x14ac:dyDescent="0.3">
      <c r="A2444" s="3" t="s">
        <v>5</v>
      </c>
      <c r="B2444" s="3" t="s">
        <v>6</v>
      </c>
      <c r="C2444" s="3" t="s">
        <v>24</v>
      </c>
      <c r="D2444" s="3">
        <v>12</v>
      </c>
      <c r="E2444" s="3" t="s">
        <v>4</v>
      </c>
      <c r="F2444" s="3">
        <v>11</v>
      </c>
      <c r="G2444" s="4">
        <v>46.795630000000003</v>
      </c>
      <c r="H2444" s="4">
        <v>63.993949999999998</v>
      </c>
      <c r="I2444" s="4">
        <f t="shared" si="114"/>
        <v>2022</v>
      </c>
      <c r="J2444" s="4">
        <f t="shared" si="115"/>
        <v>11</v>
      </c>
      <c r="K2444" s="4">
        <f t="shared" si="116"/>
        <v>5</v>
      </c>
      <c r="L2444" s="2">
        <v>44870.5</v>
      </c>
      <c r="M2444" s="1" t="s">
        <v>31</v>
      </c>
      <c r="N2444">
        <v>10.81</v>
      </c>
    </row>
    <row r="2445" spans="1:14" x14ac:dyDescent="0.3">
      <c r="A2445" s="3" t="s">
        <v>5</v>
      </c>
      <c r="B2445" s="3" t="s">
        <v>6</v>
      </c>
      <c r="C2445" s="3" t="s">
        <v>24</v>
      </c>
      <c r="D2445" s="3">
        <v>12</v>
      </c>
      <c r="E2445" s="3" t="s">
        <v>4</v>
      </c>
      <c r="F2445" s="3">
        <v>11</v>
      </c>
      <c r="G2445" s="4">
        <v>46.795630000000003</v>
      </c>
      <c r="H2445" s="4">
        <v>63.993949999999998</v>
      </c>
      <c r="I2445" s="4">
        <f t="shared" si="114"/>
        <v>2022</v>
      </c>
      <c r="J2445" s="4">
        <f t="shared" si="115"/>
        <v>11</v>
      </c>
      <c r="K2445" s="4">
        <f t="shared" si="116"/>
        <v>5</v>
      </c>
      <c r="L2445" s="2">
        <v>44870.583333333299</v>
      </c>
      <c r="M2445" s="1" t="s">
        <v>32</v>
      </c>
      <c r="N2445">
        <v>10.74</v>
      </c>
    </row>
    <row r="2446" spans="1:14" x14ac:dyDescent="0.3">
      <c r="A2446" s="3" t="s">
        <v>5</v>
      </c>
      <c r="B2446" s="3" t="s">
        <v>6</v>
      </c>
      <c r="C2446" s="3" t="s">
        <v>24</v>
      </c>
      <c r="D2446" s="3">
        <v>12</v>
      </c>
      <c r="E2446" s="3" t="s">
        <v>4</v>
      </c>
      <c r="F2446" s="3">
        <v>11</v>
      </c>
      <c r="G2446" s="4">
        <v>46.795630000000003</v>
      </c>
      <c r="H2446" s="4">
        <v>63.993949999999998</v>
      </c>
      <c r="I2446" s="4">
        <f t="shared" si="114"/>
        <v>2022</v>
      </c>
      <c r="J2446" s="4">
        <f t="shared" si="115"/>
        <v>11</v>
      </c>
      <c r="K2446" s="4">
        <f t="shared" si="116"/>
        <v>5</v>
      </c>
      <c r="L2446" s="2">
        <v>44870.666666666701</v>
      </c>
      <c r="M2446" s="1" t="s">
        <v>33</v>
      </c>
      <c r="N2446">
        <v>10.72</v>
      </c>
    </row>
    <row r="2447" spans="1:14" x14ac:dyDescent="0.3">
      <c r="A2447" s="3" t="s">
        <v>5</v>
      </c>
      <c r="B2447" s="3" t="s">
        <v>6</v>
      </c>
      <c r="C2447" s="3" t="s">
        <v>24</v>
      </c>
      <c r="D2447" s="3">
        <v>12</v>
      </c>
      <c r="E2447" s="3" t="s">
        <v>4</v>
      </c>
      <c r="F2447" s="3">
        <v>11</v>
      </c>
      <c r="G2447" s="4">
        <v>46.795630000000003</v>
      </c>
      <c r="H2447" s="4">
        <v>63.993949999999998</v>
      </c>
      <c r="I2447" s="4">
        <f t="shared" si="114"/>
        <v>2022</v>
      </c>
      <c r="J2447" s="4">
        <f t="shared" si="115"/>
        <v>11</v>
      </c>
      <c r="K2447" s="4">
        <f t="shared" si="116"/>
        <v>5</v>
      </c>
      <c r="L2447" s="2">
        <v>44870.75</v>
      </c>
      <c r="M2447" s="1" t="s">
        <v>34</v>
      </c>
      <c r="N2447">
        <v>10.7</v>
      </c>
    </row>
    <row r="2448" spans="1:14" x14ac:dyDescent="0.3">
      <c r="A2448" s="3" t="s">
        <v>5</v>
      </c>
      <c r="B2448" s="3" t="s">
        <v>6</v>
      </c>
      <c r="C2448" s="3" t="s">
        <v>24</v>
      </c>
      <c r="D2448" s="3">
        <v>12</v>
      </c>
      <c r="E2448" s="3" t="s">
        <v>4</v>
      </c>
      <c r="F2448" s="3">
        <v>11</v>
      </c>
      <c r="G2448" s="4">
        <v>46.795630000000003</v>
      </c>
      <c r="H2448" s="4">
        <v>63.993949999999998</v>
      </c>
      <c r="I2448" s="4">
        <f t="shared" si="114"/>
        <v>2022</v>
      </c>
      <c r="J2448" s="4">
        <f t="shared" si="115"/>
        <v>11</v>
      </c>
      <c r="K2448" s="4">
        <f t="shared" si="116"/>
        <v>5</v>
      </c>
      <c r="L2448" s="2">
        <v>44870.833333333299</v>
      </c>
      <c r="M2448" s="1" t="s">
        <v>35</v>
      </c>
      <c r="N2448">
        <v>10.7</v>
      </c>
    </row>
    <row r="2449" spans="1:14" x14ac:dyDescent="0.3">
      <c r="A2449" s="3" t="s">
        <v>5</v>
      </c>
      <c r="B2449" s="3" t="s">
        <v>6</v>
      </c>
      <c r="C2449" s="3" t="s">
        <v>24</v>
      </c>
      <c r="D2449" s="3">
        <v>12</v>
      </c>
      <c r="E2449" s="3" t="s">
        <v>4</v>
      </c>
      <c r="F2449" s="3">
        <v>11</v>
      </c>
      <c r="G2449" s="4">
        <v>46.795630000000003</v>
      </c>
      <c r="H2449" s="4">
        <v>63.993949999999998</v>
      </c>
      <c r="I2449" s="4">
        <f t="shared" si="114"/>
        <v>2022</v>
      </c>
      <c r="J2449" s="4">
        <f t="shared" si="115"/>
        <v>11</v>
      </c>
      <c r="K2449" s="4">
        <f t="shared" si="116"/>
        <v>5</v>
      </c>
      <c r="L2449" s="2">
        <v>44870.916666666701</v>
      </c>
      <c r="M2449" s="1" t="s">
        <v>36</v>
      </c>
      <c r="N2449">
        <v>10.72</v>
      </c>
    </row>
    <row r="2450" spans="1:14" x14ac:dyDescent="0.3">
      <c r="A2450" s="3" t="s">
        <v>5</v>
      </c>
      <c r="B2450" s="3" t="s">
        <v>6</v>
      </c>
      <c r="C2450" s="3" t="s">
        <v>24</v>
      </c>
      <c r="D2450" s="3">
        <v>12</v>
      </c>
      <c r="E2450" s="3" t="s">
        <v>4</v>
      </c>
      <c r="F2450" s="3">
        <v>11</v>
      </c>
      <c r="G2450" s="4">
        <v>46.795630000000003</v>
      </c>
      <c r="H2450" s="4">
        <v>63.993949999999998</v>
      </c>
      <c r="I2450" s="4">
        <f t="shared" si="114"/>
        <v>2022</v>
      </c>
      <c r="J2450" s="4">
        <f t="shared" si="115"/>
        <v>11</v>
      </c>
      <c r="K2450" s="4">
        <f t="shared" si="116"/>
        <v>6</v>
      </c>
      <c r="L2450" s="2">
        <v>44871</v>
      </c>
      <c r="M2450" s="1" t="s">
        <v>25</v>
      </c>
      <c r="N2450">
        <v>10.73</v>
      </c>
    </row>
    <row r="2451" spans="1:14" x14ac:dyDescent="0.3">
      <c r="A2451" s="3" t="s">
        <v>5</v>
      </c>
      <c r="B2451" s="3" t="s">
        <v>6</v>
      </c>
      <c r="C2451" s="3" t="s">
        <v>24</v>
      </c>
      <c r="D2451" s="3">
        <v>12</v>
      </c>
      <c r="E2451" s="3" t="s">
        <v>4</v>
      </c>
      <c r="F2451" s="3">
        <v>11</v>
      </c>
      <c r="G2451" s="4">
        <v>46.795630000000003</v>
      </c>
      <c r="H2451" s="4">
        <v>63.993949999999998</v>
      </c>
      <c r="I2451" s="4">
        <f t="shared" si="114"/>
        <v>2022</v>
      </c>
      <c r="J2451" s="4">
        <f t="shared" si="115"/>
        <v>11</v>
      </c>
      <c r="K2451" s="4">
        <f t="shared" si="116"/>
        <v>6</v>
      </c>
      <c r="L2451" s="2">
        <v>44871.083333333299</v>
      </c>
      <c r="M2451" s="1" t="s">
        <v>26</v>
      </c>
      <c r="N2451">
        <v>10.72</v>
      </c>
    </row>
    <row r="2452" spans="1:14" x14ac:dyDescent="0.3">
      <c r="A2452" s="3" t="s">
        <v>5</v>
      </c>
      <c r="B2452" s="3" t="s">
        <v>6</v>
      </c>
      <c r="C2452" s="3" t="s">
        <v>24</v>
      </c>
      <c r="D2452" s="3">
        <v>12</v>
      </c>
      <c r="E2452" s="3" t="s">
        <v>4</v>
      </c>
      <c r="F2452" s="3">
        <v>11</v>
      </c>
      <c r="G2452" s="4">
        <v>46.795630000000003</v>
      </c>
      <c r="H2452" s="4">
        <v>63.993949999999998</v>
      </c>
      <c r="I2452" s="4">
        <f t="shared" si="114"/>
        <v>2022</v>
      </c>
      <c r="J2452" s="4">
        <f t="shared" si="115"/>
        <v>11</v>
      </c>
      <c r="K2452" s="4">
        <f t="shared" si="116"/>
        <v>6</v>
      </c>
      <c r="L2452" s="2">
        <v>44871.166666666701</v>
      </c>
      <c r="M2452" s="1" t="s">
        <v>27</v>
      </c>
      <c r="N2452">
        <v>10.72</v>
      </c>
    </row>
    <row r="2453" spans="1:14" x14ac:dyDescent="0.3">
      <c r="A2453" s="3" t="s">
        <v>5</v>
      </c>
      <c r="B2453" s="3" t="s">
        <v>6</v>
      </c>
      <c r="C2453" s="3" t="s">
        <v>24</v>
      </c>
      <c r="D2453" s="3">
        <v>12</v>
      </c>
      <c r="E2453" s="3" t="s">
        <v>4</v>
      </c>
      <c r="F2453" s="3">
        <v>11</v>
      </c>
      <c r="G2453" s="4">
        <v>46.795630000000003</v>
      </c>
      <c r="H2453" s="4">
        <v>63.993949999999998</v>
      </c>
      <c r="I2453" s="4">
        <f t="shared" si="114"/>
        <v>2022</v>
      </c>
      <c r="J2453" s="4">
        <f t="shared" si="115"/>
        <v>11</v>
      </c>
      <c r="K2453" s="4">
        <f t="shared" si="116"/>
        <v>6</v>
      </c>
      <c r="L2453" s="2">
        <v>44871.25</v>
      </c>
      <c r="M2453" s="1" t="s">
        <v>28</v>
      </c>
      <c r="N2453">
        <v>10.72</v>
      </c>
    </row>
    <row r="2454" spans="1:14" x14ac:dyDescent="0.3">
      <c r="A2454" s="3" t="s">
        <v>5</v>
      </c>
      <c r="B2454" s="3" t="s">
        <v>6</v>
      </c>
      <c r="C2454" s="3" t="s">
        <v>24</v>
      </c>
      <c r="D2454" s="3">
        <v>12</v>
      </c>
      <c r="E2454" s="3" t="s">
        <v>4</v>
      </c>
      <c r="F2454" s="3">
        <v>11</v>
      </c>
      <c r="G2454" s="4">
        <v>46.795630000000003</v>
      </c>
      <c r="H2454" s="4">
        <v>63.993949999999998</v>
      </c>
      <c r="I2454" s="4">
        <f t="shared" si="114"/>
        <v>2022</v>
      </c>
      <c r="J2454" s="4">
        <f t="shared" si="115"/>
        <v>11</v>
      </c>
      <c r="K2454" s="4">
        <f t="shared" si="116"/>
        <v>6</v>
      </c>
      <c r="L2454" s="2">
        <v>44871.333333333299</v>
      </c>
      <c r="M2454" s="1" t="s">
        <v>29</v>
      </c>
      <c r="N2454">
        <v>10.72</v>
      </c>
    </row>
    <row r="2455" spans="1:14" x14ac:dyDescent="0.3">
      <c r="A2455" s="3" t="s">
        <v>5</v>
      </c>
      <c r="B2455" s="3" t="s">
        <v>6</v>
      </c>
      <c r="C2455" s="3" t="s">
        <v>24</v>
      </c>
      <c r="D2455" s="3">
        <v>12</v>
      </c>
      <c r="E2455" s="3" t="s">
        <v>4</v>
      </c>
      <c r="F2455" s="3">
        <v>11</v>
      </c>
      <c r="G2455" s="4">
        <v>46.795630000000003</v>
      </c>
      <c r="H2455" s="4">
        <v>63.993949999999998</v>
      </c>
      <c r="I2455" s="4">
        <f t="shared" si="114"/>
        <v>2022</v>
      </c>
      <c r="J2455" s="4">
        <f t="shared" si="115"/>
        <v>11</v>
      </c>
      <c r="K2455" s="4">
        <f t="shared" si="116"/>
        <v>6</v>
      </c>
      <c r="L2455" s="2">
        <v>44871.416666666701</v>
      </c>
      <c r="M2455" s="1" t="s">
        <v>30</v>
      </c>
      <c r="N2455">
        <v>10.73</v>
      </c>
    </row>
    <row r="2456" spans="1:14" x14ac:dyDescent="0.3">
      <c r="A2456" s="3" t="s">
        <v>5</v>
      </c>
      <c r="B2456" s="3" t="s">
        <v>6</v>
      </c>
      <c r="C2456" s="3" t="s">
        <v>24</v>
      </c>
      <c r="D2456" s="3">
        <v>12</v>
      </c>
      <c r="E2456" s="3" t="s">
        <v>4</v>
      </c>
      <c r="F2456" s="3">
        <v>11</v>
      </c>
      <c r="G2456" s="4">
        <v>46.795630000000003</v>
      </c>
      <c r="H2456" s="4">
        <v>63.993949999999998</v>
      </c>
      <c r="I2456" s="4">
        <f t="shared" si="114"/>
        <v>2022</v>
      </c>
      <c r="J2456" s="4">
        <f t="shared" si="115"/>
        <v>11</v>
      </c>
      <c r="K2456" s="4">
        <f t="shared" si="116"/>
        <v>6</v>
      </c>
      <c r="L2456" s="2">
        <v>44871.5</v>
      </c>
      <c r="M2456" s="1" t="s">
        <v>31</v>
      </c>
      <c r="N2456">
        <v>10.74</v>
      </c>
    </row>
    <row r="2457" spans="1:14" x14ac:dyDescent="0.3">
      <c r="A2457" s="3" t="s">
        <v>5</v>
      </c>
      <c r="B2457" s="3" t="s">
        <v>6</v>
      </c>
      <c r="C2457" s="3" t="s">
        <v>24</v>
      </c>
      <c r="D2457" s="3">
        <v>12</v>
      </c>
      <c r="E2457" s="3" t="s">
        <v>4</v>
      </c>
      <c r="F2457" s="3">
        <v>11</v>
      </c>
      <c r="G2457" s="4">
        <v>46.795630000000003</v>
      </c>
      <c r="H2457" s="4">
        <v>63.993949999999998</v>
      </c>
      <c r="I2457" s="4">
        <f t="shared" si="114"/>
        <v>2022</v>
      </c>
      <c r="J2457" s="4">
        <f t="shared" si="115"/>
        <v>11</v>
      </c>
      <c r="K2457" s="4">
        <f t="shared" si="116"/>
        <v>6</v>
      </c>
      <c r="L2457" s="2">
        <v>44871.583333333299</v>
      </c>
      <c r="M2457" s="1" t="s">
        <v>32</v>
      </c>
      <c r="N2457">
        <v>10.75</v>
      </c>
    </row>
    <row r="2458" spans="1:14" x14ac:dyDescent="0.3">
      <c r="A2458" s="3" t="s">
        <v>5</v>
      </c>
      <c r="B2458" s="3" t="s">
        <v>6</v>
      </c>
      <c r="C2458" s="3" t="s">
        <v>24</v>
      </c>
      <c r="D2458" s="3">
        <v>12</v>
      </c>
      <c r="E2458" s="3" t="s">
        <v>4</v>
      </c>
      <c r="F2458" s="3">
        <v>11</v>
      </c>
      <c r="G2458" s="4">
        <v>46.795630000000003</v>
      </c>
      <c r="H2458" s="4">
        <v>63.993949999999998</v>
      </c>
      <c r="I2458" s="4">
        <f t="shared" si="114"/>
        <v>2022</v>
      </c>
      <c r="J2458" s="4">
        <f t="shared" si="115"/>
        <v>11</v>
      </c>
      <c r="K2458" s="4">
        <f t="shared" si="116"/>
        <v>6</v>
      </c>
      <c r="L2458" s="2">
        <v>44871.666666666701</v>
      </c>
      <c r="M2458" s="1" t="s">
        <v>33</v>
      </c>
      <c r="N2458">
        <v>10.75</v>
      </c>
    </row>
    <row r="2459" spans="1:14" x14ac:dyDescent="0.3">
      <c r="A2459" s="3" t="s">
        <v>5</v>
      </c>
      <c r="B2459" s="3" t="s">
        <v>6</v>
      </c>
      <c r="C2459" s="3" t="s">
        <v>24</v>
      </c>
      <c r="D2459" s="3">
        <v>12</v>
      </c>
      <c r="E2459" s="3" t="s">
        <v>4</v>
      </c>
      <c r="F2459" s="3">
        <v>11</v>
      </c>
      <c r="G2459" s="4">
        <v>46.795630000000003</v>
      </c>
      <c r="H2459" s="4">
        <v>63.993949999999998</v>
      </c>
      <c r="I2459" s="4">
        <f t="shared" si="114"/>
        <v>2022</v>
      </c>
      <c r="J2459" s="4">
        <f t="shared" si="115"/>
        <v>11</v>
      </c>
      <c r="K2459" s="4">
        <f t="shared" si="116"/>
        <v>6</v>
      </c>
      <c r="L2459" s="2">
        <v>44871.75</v>
      </c>
      <c r="M2459" s="1" t="s">
        <v>34</v>
      </c>
      <c r="N2459">
        <v>10.72</v>
      </c>
    </row>
    <row r="2460" spans="1:14" x14ac:dyDescent="0.3">
      <c r="A2460" s="3" t="s">
        <v>5</v>
      </c>
      <c r="B2460" s="3" t="s">
        <v>6</v>
      </c>
      <c r="C2460" s="3" t="s">
        <v>24</v>
      </c>
      <c r="D2460" s="3">
        <v>12</v>
      </c>
      <c r="E2460" s="3" t="s">
        <v>4</v>
      </c>
      <c r="F2460" s="3">
        <v>11</v>
      </c>
      <c r="G2460" s="4">
        <v>46.795630000000003</v>
      </c>
      <c r="H2460" s="4">
        <v>63.993949999999998</v>
      </c>
      <c r="I2460" s="4">
        <f t="shared" si="114"/>
        <v>2022</v>
      </c>
      <c r="J2460" s="4">
        <f t="shared" si="115"/>
        <v>11</v>
      </c>
      <c r="K2460" s="4">
        <f t="shared" si="116"/>
        <v>6</v>
      </c>
      <c r="L2460" s="2">
        <v>44871.833333333299</v>
      </c>
      <c r="M2460" s="1" t="s">
        <v>35</v>
      </c>
      <c r="N2460">
        <v>10.69</v>
      </c>
    </row>
    <row r="2461" spans="1:14" x14ac:dyDescent="0.3">
      <c r="A2461" s="3" t="s">
        <v>5</v>
      </c>
      <c r="B2461" s="3" t="s">
        <v>6</v>
      </c>
      <c r="C2461" s="3" t="s">
        <v>24</v>
      </c>
      <c r="D2461" s="3">
        <v>12</v>
      </c>
      <c r="E2461" s="3" t="s">
        <v>4</v>
      </c>
      <c r="F2461" s="3">
        <v>11</v>
      </c>
      <c r="G2461" s="4">
        <v>46.795630000000003</v>
      </c>
      <c r="H2461" s="4">
        <v>63.993949999999998</v>
      </c>
      <c r="I2461" s="4">
        <f t="shared" si="114"/>
        <v>2022</v>
      </c>
      <c r="J2461" s="4">
        <f t="shared" si="115"/>
        <v>11</v>
      </c>
      <c r="K2461" s="4">
        <f t="shared" si="116"/>
        <v>6</v>
      </c>
      <c r="L2461" s="2">
        <v>44871.916666666701</v>
      </c>
      <c r="M2461" s="1" t="s">
        <v>36</v>
      </c>
      <c r="N2461">
        <v>10.69</v>
      </c>
    </row>
    <row r="2462" spans="1:14" x14ac:dyDescent="0.3">
      <c r="A2462" s="3" t="s">
        <v>5</v>
      </c>
      <c r="B2462" s="3" t="s">
        <v>6</v>
      </c>
      <c r="C2462" s="3" t="s">
        <v>24</v>
      </c>
      <c r="D2462" s="3">
        <v>12</v>
      </c>
      <c r="E2462" s="3" t="s">
        <v>4</v>
      </c>
      <c r="F2462" s="3">
        <v>11</v>
      </c>
      <c r="G2462" s="4">
        <v>46.795630000000003</v>
      </c>
      <c r="H2462" s="4">
        <v>63.993949999999998</v>
      </c>
      <c r="I2462" s="4">
        <f t="shared" si="114"/>
        <v>2022</v>
      </c>
      <c r="J2462" s="4">
        <f t="shared" si="115"/>
        <v>11</v>
      </c>
      <c r="K2462" s="4">
        <f t="shared" si="116"/>
        <v>7</v>
      </c>
      <c r="L2462" s="2">
        <v>44872</v>
      </c>
      <c r="M2462" s="1" t="s">
        <v>25</v>
      </c>
      <c r="N2462">
        <v>10.72</v>
      </c>
    </row>
    <row r="2463" spans="1:14" x14ac:dyDescent="0.3">
      <c r="A2463" s="3" t="s">
        <v>5</v>
      </c>
      <c r="B2463" s="3" t="s">
        <v>6</v>
      </c>
      <c r="C2463" s="3" t="s">
        <v>24</v>
      </c>
      <c r="D2463" s="3">
        <v>12</v>
      </c>
      <c r="E2463" s="3" t="s">
        <v>4</v>
      </c>
      <c r="F2463" s="3">
        <v>11</v>
      </c>
      <c r="G2463" s="4">
        <v>46.795630000000003</v>
      </c>
      <c r="H2463" s="4">
        <v>63.993949999999998</v>
      </c>
      <c r="I2463" s="4">
        <f t="shared" si="114"/>
        <v>2022</v>
      </c>
      <c r="J2463" s="4">
        <f t="shared" si="115"/>
        <v>11</v>
      </c>
      <c r="K2463" s="4">
        <f t="shared" si="116"/>
        <v>7</v>
      </c>
      <c r="L2463" s="2">
        <v>44872.083333333299</v>
      </c>
      <c r="M2463" s="1" t="s">
        <v>26</v>
      </c>
      <c r="N2463">
        <v>10.68</v>
      </c>
    </row>
    <row r="2464" spans="1:14" x14ac:dyDescent="0.3">
      <c r="A2464" s="3" t="s">
        <v>5</v>
      </c>
      <c r="B2464" s="3" t="s">
        <v>6</v>
      </c>
      <c r="C2464" s="3" t="s">
        <v>24</v>
      </c>
      <c r="D2464" s="3">
        <v>12</v>
      </c>
      <c r="E2464" s="3" t="s">
        <v>4</v>
      </c>
      <c r="F2464" s="3">
        <v>11</v>
      </c>
      <c r="G2464" s="4">
        <v>46.795630000000003</v>
      </c>
      <c r="H2464" s="4">
        <v>63.993949999999998</v>
      </c>
      <c r="I2464" s="4">
        <f t="shared" si="114"/>
        <v>2022</v>
      </c>
      <c r="J2464" s="4">
        <f t="shared" si="115"/>
        <v>11</v>
      </c>
      <c r="K2464" s="4">
        <f t="shared" si="116"/>
        <v>7</v>
      </c>
      <c r="L2464" s="2">
        <v>44872.166666666701</v>
      </c>
      <c r="M2464" s="1" t="s">
        <v>27</v>
      </c>
      <c r="N2464">
        <v>10.68</v>
      </c>
    </row>
    <row r="2465" spans="1:14" x14ac:dyDescent="0.3">
      <c r="A2465" s="3" t="s">
        <v>5</v>
      </c>
      <c r="B2465" s="3" t="s">
        <v>6</v>
      </c>
      <c r="C2465" s="3" t="s">
        <v>24</v>
      </c>
      <c r="D2465" s="3">
        <v>12</v>
      </c>
      <c r="E2465" s="3" t="s">
        <v>4</v>
      </c>
      <c r="F2465" s="3">
        <v>11</v>
      </c>
      <c r="G2465" s="4">
        <v>46.795630000000003</v>
      </c>
      <c r="H2465" s="4">
        <v>63.993949999999998</v>
      </c>
      <c r="I2465" s="4">
        <f t="shared" si="114"/>
        <v>2022</v>
      </c>
      <c r="J2465" s="4">
        <f t="shared" si="115"/>
        <v>11</v>
      </c>
      <c r="K2465" s="4">
        <f t="shared" si="116"/>
        <v>7</v>
      </c>
      <c r="L2465" s="2">
        <v>44872.25</v>
      </c>
      <c r="M2465" s="1" t="s">
        <v>28</v>
      </c>
      <c r="N2465">
        <v>10.65</v>
      </c>
    </row>
    <row r="2466" spans="1:14" x14ac:dyDescent="0.3">
      <c r="A2466" s="3" t="s">
        <v>5</v>
      </c>
      <c r="B2466" s="3" t="s">
        <v>6</v>
      </c>
      <c r="C2466" s="3" t="s">
        <v>24</v>
      </c>
      <c r="D2466" s="3">
        <v>12</v>
      </c>
      <c r="E2466" s="3" t="s">
        <v>4</v>
      </c>
      <c r="F2466" s="3">
        <v>11</v>
      </c>
      <c r="G2466" s="4">
        <v>46.795630000000003</v>
      </c>
      <c r="H2466" s="4">
        <v>63.993949999999998</v>
      </c>
      <c r="I2466" s="4">
        <f t="shared" si="114"/>
        <v>2022</v>
      </c>
      <c r="J2466" s="4">
        <f t="shared" si="115"/>
        <v>11</v>
      </c>
      <c r="K2466" s="4">
        <f t="shared" si="116"/>
        <v>7</v>
      </c>
      <c r="L2466" s="2">
        <v>44872.333333333299</v>
      </c>
      <c r="M2466" s="1" t="s">
        <v>29</v>
      </c>
      <c r="N2466">
        <v>10.64</v>
      </c>
    </row>
    <row r="2467" spans="1:14" x14ac:dyDescent="0.3">
      <c r="A2467" s="3" t="s">
        <v>5</v>
      </c>
      <c r="B2467" s="3" t="s">
        <v>6</v>
      </c>
      <c r="C2467" s="3" t="s">
        <v>24</v>
      </c>
      <c r="D2467" s="3">
        <v>12</v>
      </c>
      <c r="E2467" s="3" t="s">
        <v>4</v>
      </c>
      <c r="F2467" s="3">
        <v>11</v>
      </c>
      <c r="G2467" s="4">
        <v>46.795630000000003</v>
      </c>
      <c r="H2467" s="4">
        <v>63.993949999999998</v>
      </c>
      <c r="I2467" s="4">
        <f t="shared" si="114"/>
        <v>2022</v>
      </c>
      <c r="J2467" s="4">
        <f t="shared" si="115"/>
        <v>11</v>
      </c>
      <c r="K2467" s="4">
        <f t="shared" si="116"/>
        <v>7</v>
      </c>
      <c r="L2467" s="2">
        <v>44872.416666666701</v>
      </c>
      <c r="M2467" s="1" t="s">
        <v>30</v>
      </c>
      <c r="N2467">
        <v>10.65</v>
      </c>
    </row>
    <row r="2468" spans="1:14" x14ac:dyDescent="0.3">
      <c r="A2468" s="3" t="s">
        <v>5</v>
      </c>
      <c r="B2468" s="3" t="s">
        <v>6</v>
      </c>
      <c r="C2468" s="3" t="s">
        <v>24</v>
      </c>
      <c r="D2468" s="3">
        <v>12</v>
      </c>
      <c r="E2468" s="3" t="s">
        <v>4</v>
      </c>
      <c r="F2468" s="3">
        <v>11</v>
      </c>
      <c r="G2468" s="4">
        <v>46.795630000000003</v>
      </c>
      <c r="H2468" s="4">
        <v>63.993949999999998</v>
      </c>
      <c r="I2468" s="4">
        <f t="shared" si="114"/>
        <v>2022</v>
      </c>
      <c r="J2468" s="4">
        <f t="shared" si="115"/>
        <v>11</v>
      </c>
      <c r="K2468" s="4">
        <f t="shared" si="116"/>
        <v>7</v>
      </c>
      <c r="L2468" s="2">
        <v>44872.5</v>
      </c>
      <c r="M2468" s="1" t="s">
        <v>31</v>
      </c>
      <c r="N2468">
        <v>10.65</v>
      </c>
    </row>
    <row r="2469" spans="1:14" x14ac:dyDescent="0.3">
      <c r="A2469" s="3" t="s">
        <v>5</v>
      </c>
      <c r="B2469" s="3" t="s">
        <v>6</v>
      </c>
      <c r="C2469" s="3" t="s">
        <v>24</v>
      </c>
      <c r="D2469" s="3">
        <v>12</v>
      </c>
      <c r="E2469" s="3" t="s">
        <v>4</v>
      </c>
      <c r="F2469" s="3">
        <v>11</v>
      </c>
      <c r="G2469" s="4">
        <v>46.795630000000003</v>
      </c>
      <c r="H2469" s="4">
        <v>63.993949999999998</v>
      </c>
      <c r="I2469" s="4">
        <f t="shared" si="114"/>
        <v>2022</v>
      </c>
      <c r="J2469" s="4">
        <f t="shared" si="115"/>
        <v>11</v>
      </c>
      <c r="K2469" s="4">
        <f t="shared" si="116"/>
        <v>7</v>
      </c>
      <c r="L2469" s="2">
        <v>44872.583333333299</v>
      </c>
      <c r="M2469" s="1" t="s">
        <v>32</v>
      </c>
      <c r="N2469">
        <v>10.63</v>
      </c>
    </row>
    <row r="2470" spans="1:14" x14ac:dyDescent="0.3">
      <c r="A2470" s="3" t="s">
        <v>5</v>
      </c>
      <c r="B2470" s="3" t="s">
        <v>6</v>
      </c>
      <c r="C2470" s="3" t="s">
        <v>24</v>
      </c>
      <c r="D2470" s="3">
        <v>12</v>
      </c>
      <c r="E2470" s="3" t="s">
        <v>4</v>
      </c>
      <c r="F2470" s="3">
        <v>11</v>
      </c>
      <c r="G2470" s="4">
        <v>46.795630000000003</v>
      </c>
      <c r="H2470" s="4">
        <v>63.993949999999998</v>
      </c>
      <c r="I2470" s="4">
        <f t="shared" si="114"/>
        <v>2022</v>
      </c>
      <c r="J2470" s="4">
        <f t="shared" si="115"/>
        <v>11</v>
      </c>
      <c r="K2470" s="4">
        <f t="shared" si="116"/>
        <v>7</v>
      </c>
      <c r="L2470" s="2">
        <v>44872.666666666701</v>
      </c>
      <c r="M2470" s="1" t="s">
        <v>33</v>
      </c>
      <c r="N2470">
        <v>10.55</v>
      </c>
    </row>
    <row r="2471" spans="1:14" x14ac:dyDescent="0.3">
      <c r="A2471" s="3" t="s">
        <v>5</v>
      </c>
      <c r="B2471" s="3" t="s">
        <v>6</v>
      </c>
      <c r="C2471" s="3" t="s">
        <v>24</v>
      </c>
      <c r="D2471" s="3">
        <v>12</v>
      </c>
      <c r="E2471" s="3" t="s">
        <v>4</v>
      </c>
      <c r="F2471" s="3">
        <v>11</v>
      </c>
      <c r="G2471" s="4">
        <v>46.795630000000003</v>
      </c>
      <c r="H2471" s="4">
        <v>63.993949999999998</v>
      </c>
      <c r="I2471" s="4">
        <f t="shared" si="114"/>
        <v>2022</v>
      </c>
      <c r="J2471" s="4">
        <f t="shared" si="115"/>
        <v>11</v>
      </c>
      <c r="K2471" s="4">
        <f t="shared" si="116"/>
        <v>7</v>
      </c>
      <c r="L2471" s="2">
        <v>44872.75</v>
      </c>
      <c r="M2471" s="1" t="s">
        <v>34</v>
      </c>
      <c r="N2471">
        <v>10.53</v>
      </c>
    </row>
    <row r="2472" spans="1:14" x14ac:dyDescent="0.3">
      <c r="A2472" s="3" t="s">
        <v>5</v>
      </c>
      <c r="B2472" s="3" t="s">
        <v>6</v>
      </c>
      <c r="C2472" s="3" t="s">
        <v>24</v>
      </c>
      <c r="D2472" s="3">
        <v>12</v>
      </c>
      <c r="E2472" s="3" t="s">
        <v>4</v>
      </c>
      <c r="F2472" s="3">
        <v>11</v>
      </c>
      <c r="G2472" s="4">
        <v>46.795630000000003</v>
      </c>
      <c r="H2472" s="4">
        <v>63.993949999999998</v>
      </c>
      <c r="I2472" s="4">
        <f t="shared" si="114"/>
        <v>2022</v>
      </c>
      <c r="J2472" s="4">
        <f t="shared" si="115"/>
        <v>11</v>
      </c>
      <c r="K2472" s="4">
        <f t="shared" si="116"/>
        <v>7</v>
      </c>
      <c r="L2472" s="2">
        <v>44872.833333333299</v>
      </c>
      <c r="M2472" s="1" t="s">
        <v>35</v>
      </c>
      <c r="N2472">
        <v>10.51</v>
      </c>
    </row>
    <row r="2473" spans="1:14" x14ac:dyDescent="0.3">
      <c r="A2473" s="3" t="s">
        <v>5</v>
      </c>
      <c r="B2473" s="3" t="s">
        <v>6</v>
      </c>
      <c r="C2473" s="3" t="s">
        <v>24</v>
      </c>
      <c r="D2473" s="3">
        <v>12</v>
      </c>
      <c r="E2473" s="3" t="s">
        <v>4</v>
      </c>
      <c r="F2473" s="3">
        <v>11</v>
      </c>
      <c r="G2473" s="4">
        <v>46.795630000000003</v>
      </c>
      <c r="H2473" s="4">
        <v>63.993949999999998</v>
      </c>
      <c r="I2473" s="4">
        <f t="shared" si="114"/>
        <v>2022</v>
      </c>
      <c r="J2473" s="4">
        <f t="shared" si="115"/>
        <v>11</v>
      </c>
      <c r="K2473" s="4">
        <f t="shared" si="116"/>
        <v>7</v>
      </c>
      <c r="L2473" s="2">
        <v>44872.916666666701</v>
      </c>
      <c r="M2473" s="1" t="s">
        <v>36</v>
      </c>
      <c r="N2473">
        <v>10.55</v>
      </c>
    </row>
    <row r="2474" spans="1:14" x14ac:dyDescent="0.3">
      <c r="A2474" s="3" t="s">
        <v>5</v>
      </c>
      <c r="B2474" s="3" t="s">
        <v>6</v>
      </c>
      <c r="C2474" s="3" t="s">
        <v>24</v>
      </c>
      <c r="D2474" s="3">
        <v>12</v>
      </c>
      <c r="E2474" s="3" t="s">
        <v>4</v>
      </c>
      <c r="F2474" s="3">
        <v>11</v>
      </c>
      <c r="G2474" s="4">
        <v>46.795630000000003</v>
      </c>
      <c r="H2474" s="4">
        <v>63.993949999999998</v>
      </c>
      <c r="I2474" s="4">
        <f t="shared" si="114"/>
        <v>2022</v>
      </c>
      <c r="J2474" s="4">
        <f t="shared" si="115"/>
        <v>11</v>
      </c>
      <c r="K2474" s="4">
        <f t="shared" si="116"/>
        <v>8</v>
      </c>
      <c r="L2474" s="2">
        <v>44873</v>
      </c>
      <c r="M2474" s="1" t="s">
        <v>25</v>
      </c>
      <c r="N2474">
        <v>10.73</v>
      </c>
    </row>
    <row r="2475" spans="1:14" x14ac:dyDescent="0.3">
      <c r="A2475" s="3" t="s">
        <v>5</v>
      </c>
      <c r="B2475" s="3" t="s">
        <v>6</v>
      </c>
      <c r="C2475" s="3" t="s">
        <v>24</v>
      </c>
      <c r="D2475" s="3">
        <v>12</v>
      </c>
      <c r="E2475" s="3" t="s">
        <v>4</v>
      </c>
      <c r="F2475" s="3">
        <v>11</v>
      </c>
      <c r="G2475" s="4">
        <v>46.795630000000003</v>
      </c>
      <c r="H2475" s="4">
        <v>63.993949999999998</v>
      </c>
      <c r="I2475" s="4">
        <f t="shared" si="114"/>
        <v>2022</v>
      </c>
      <c r="J2475" s="4">
        <f t="shared" si="115"/>
        <v>11</v>
      </c>
      <c r="K2475" s="4">
        <f t="shared" si="116"/>
        <v>8</v>
      </c>
      <c r="L2475" s="2">
        <v>44873.083333333299</v>
      </c>
      <c r="M2475" s="1" t="s">
        <v>26</v>
      </c>
      <c r="N2475">
        <v>10.81</v>
      </c>
    </row>
    <row r="2476" spans="1:14" x14ac:dyDescent="0.3">
      <c r="A2476" s="3" t="s">
        <v>5</v>
      </c>
      <c r="B2476" s="3" t="s">
        <v>6</v>
      </c>
      <c r="C2476" s="3" t="s">
        <v>24</v>
      </c>
      <c r="D2476" s="3">
        <v>12</v>
      </c>
      <c r="E2476" s="3" t="s">
        <v>4</v>
      </c>
      <c r="F2476" s="3">
        <v>11</v>
      </c>
      <c r="G2476" s="4">
        <v>46.795630000000003</v>
      </c>
      <c r="H2476" s="4">
        <v>63.993949999999998</v>
      </c>
      <c r="I2476" s="4">
        <f t="shared" si="114"/>
        <v>2022</v>
      </c>
      <c r="J2476" s="4">
        <f t="shared" si="115"/>
        <v>11</v>
      </c>
      <c r="K2476" s="4">
        <f t="shared" si="116"/>
        <v>8</v>
      </c>
      <c r="L2476" s="2">
        <v>44873.166666666701</v>
      </c>
      <c r="M2476" s="1" t="s">
        <v>27</v>
      </c>
      <c r="N2476">
        <v>10.85</v>
      </c>
    </row>
    <row r="2477" spans="1:14" x14ac:dyDescent="0.3">
      <c r="A2477" s="3" t="s">
        <v>5</v>
      </c>
      <c r="B2477" s="3" t="s">
        <v>6</v>
      </c>
      <c r="C2477" s="3" t="s">
        <v>24</v>
      </c>
      <c r="D2477" s="3">
        <v>12</v>
      </c>
      <c r="E2477" s="3" t="s">
        <v>4</v>
      </c>
      <c r="F2477" s="3">
        <v>11</v>
      </c>
      <c r="G2477" s="4">
        <v>46.795630000000003</v>
      </c>
      <c r="H2477" s="4">
        <v>63.993949999999998</v>
      </c>
      <c r="I2477" s="4">
        <f t="shared" si="114"/>
        <v>2022</v>
      </c>
      <c r="J2477" s="4">
        <f t="shared" si="115"/>
        <v>11</v>
      </c>
      <c r="K2477" s="4">
        <f t="shared" si="116"/>
        <v>8</v>
      </c>
      <c r="L2477" s="2">
        <v>44873.25</v>
      </c>
      <c r="M2477" s="1" t="s">
        <v>28</v>
      </c>
      <c r="N2477">
        <v>10.74</v>
      </c>
    </row>
    <row r="2478" spans="1:14" x14ac:dyDescent="0.3">
      <c r="A2478" s="3" t="s">
        <v>5</v>
      </c>
      <c r="B2478" s="3" t="s">
        <v>6</v>
      </c>
      <c r="C2478" s="3" t="s">
        <v>24</v>
      </c>
      <c r="D2478" s="3">
        <v>12</v>
      </c>
      <c r="E2478" s="3" t="s">
        <v>4</v>
      </c>
      <c r="F2478" s="3">
        <v>11</v>
      </c>
      <c r="G2478" s="4">
        <v>46.795630000000003</v>
      </c>
      <c r="H2478" s="4">
        <v>63.993949999999998</v>
      </c>
      <c r="I2478" s="4">
        <f t="shared" si="114"/>
        <v>2022</v>
      </c>
      <c r="J2478" s="4">
        <f t="shared" si="115"/>
        <v>11</v>
      </c>
      <c r="K2478" s="4">
        <f t="shared" si="116"/>
        <v>8</v>
      </c>
      <c r="L2478" s="2">
        <v>44873.333333333299</v>
      </c>
      <c r="M2478" s="1" t="s">
        <v>29</v>
      </c>
      <c r="N2478">
        <v>10.75</v>
      </c>
    </row>
    <row r="2479" spans="1:14" x14ac:dyDescent="0.3">
      <c r="A2479" s="3" t="s">
        <v>5</v>
      </c>
      <c r="B2479" s="3" t="s">
        <v>6</v>
      </c>
      <c r="C2479" s="3" t="s">
        <v>24</v>
      </c>
      <c r="D2479" s="3">
        <v>12</v>
      </c>
      <c r="E2479" s="3" t="s">
        <v>4</v>
      </c>
      <c r="F2479" s="3">
        <v>11</v>
      </c>
      <c r="G2479" s="4">
        <v>46.795630000000003</v>
      </c>
      <c r="H2479" s="4">
        <v>63.993949999999998</v>
      </c>
      <c r="I2479" s="4">
        <f t="shared" si="114"/>
        <v>2022</v>
      </c>
      <c r="J2479" s="4">
        <f t="shared" si="115"/>
        <v>11</v>
      </c>
      <c r="K2479" s="4">
        <f t="shared" si="116"/>
        <v>8</v>
      </c>
      <c r="L2479" s="2">
        <v>44873.416666666701</v>
      </c>
      <c r="M2479" s="1" t="s">
        <v>30</v>
      </c>
      <c r="N2479">
        <v>10.67</v>
      </c>
    </row>
    <row r="2480" spans="1:14" x14ac:dyDescent="0.3">
      <c r="A2480" s="3" t="s">
        <v>5</v>
      </c>
      <c r="B2480" s="3" t="s">
        <v>6</v>
      </c>
      <c r="C2480" s="3" t="s">
        <v>24</v>
      </c>
      <c r="D2480" s="3">
        <v>12</v>
      </c>
      <c r="E2480" s="3" t="s">
        <v>4</v>
      </c>
      <c r="F2480" s="3">
        <v>11</v>
      </c>
      <c r="G2480" s="4">
        <v>46.795630000000003</v>
      </c>
      <c r="H2480" s="4">
        <v>63.993949999999998</v>
      </c>
      <c r="I2480" s="4">
        <f t="shared" si="114"/>
        <v>2022</v>
      </c>
      <c r="J2480" s="4">
        <f t="shared" si="115"/>
        <v>11</v>
      </c>
      <c r="K2480" s="4">
        <f t="shared" si="116"/>
        <v>8</v>
      </c>
      <c r="L2480" s="2">
        <v>44873.5</v>
      </c>
      <c r="M2480" s="1" t="s">
        <v>31</v>
      </c>
      <c r="N2480">
        <v>10.63</v>
      </c>
    </row>
    <row r="2481" spans="1:14" x14ac:dyDescent="0.3">
      <c r="A2481" s="3" t="s">
        <v>5</v>
      </c>
      <c r="B2481" s="3" t="s">
        <v>6</v>
      </c>
      <c r="C2481" s="3" t="s">
        <v>24</v>
      </c>
      <c r="D2481" s="3">
        <v>12</v>
      </c>
      <c r="E2481" s="3" t="s">
        <v>4</v>
      </c>
      <c r="F2481" s="3">
        <v>11</v>
      </c>
      <c r="G2481" s="4">
        <v>46.795630000000003</v>
      </c>
      <c r="H2481" s="4">
        <v>63.993949999999998</v>
      </c>
      <c r="I2481" s="4">
        <f t="shared" si="114"/>
        <v>2022</v>
      </c>
      <c r="J2481" s="4">
        <f t="shared" si="115"/>
        <v>11</v>
      </c>
      <c r="K2481" s="4">
        <f t="shared" si="116"/>
        <v>8</v>
      </c>
      <c r="L2481" s="2">
        <v>44873.583333333299</v>
      </c>
      <c r="M2481" s="1" t="s">
        <v>32</v>
      </c>
      <c r="N2481">
        <v>10.51</v>
      </c>
    </row>
    <row r="2482" spans="1:14" x14ac:dyDescent="0.3">
      <c r="A2482" s="3" t="s">
        <v>5</v>
      </c>
      <c r="B2482" s="3" t="s">
        <v>6</v>
      </c>
      <c r="C2482" s="3" t="s">
        <v>24</v>
      </c>
      <c r="D2482" s="3">
        <v>12</v>
      </c>
      <c r="E2482" s="3" t="s">
        <v>4</v>
      </c>
      <c r="F2482" s="3">
        <v>11</v>
      </c>
      <c r="G2482" s="4">
        <v>46.795630000000003</v>
      </c>
      <c r="H2482" s="4">
        <v>63.993949999999998</v>
      </c>
      <c r="I2482" s="4">
        <f t="shared" si="114"/>
        <v>2022</v>
      </c>
      <c r="J2482" s="4">
        <f t="shared" si="115"/>
        <v>11</v>
      </c>
      <c r="K2482" s="4">
        <f t="shared" si="116"/>
        <v>8</v>
      </c>
      <c r="L2482" s="2">
        <v>44873.666666666701</v>
      </c>
      <c r="M2482" s="1" t="s">
        <v>33</v>
      </c>
      <c r="N2482">
        <v>10.41</v>
      </c>
    </row>
    <row r="2483" spans="1:14" x14ac:dyDescent="0.3">
      <c r="A2483" s="3" t="s">
        <v>5</v>
      </c>
      <c r="B2483" s="3" t="s">
        <v>6</v>
      </c>
      <c r="C2483" s="3" t="s">
        <v>24</v>
      </c>
      <c r="D2483" s="3">
        <v>12</v>
      </c>
      <c r="E2483" s="3" t="s">
        <v>4</v>
      </c>
      <c r="F2483" s="3">
        <v>11</v>
      </c>
      <c r="G2483" s="4">
        <v>46.795630000000003</v>
      </c>
      <c r="H2483" s="4">
        <v>63.993949999999998</v>
      </c>
      <c r="I2483" s="4">
        <f t="shared" si="114"/>
        <v>2022</v>
      </c>
      <c r="J2483" s="4">
        <f t="shared" si="115"/>
        <v>11</v>
      </c>
      <c r="K2483" s="4">
        <f t="shared" si="116"/>
        <v>8</v>
      </c>
      <c r="L2483" s="2">
        <v>44873.75</v>
      </c>
      <c r="M2483" s="1" t="s">
        <v>34</v>
      </c>
      <c r="N2483">
        <v>10.32</v>
      </c>
    </row>
    <row r="2484" spans="1:14" x14ac:dyDescent="0.3">
      <c r="A2484" s="3" t="s">
        <v>5</v>
      </c>
      <c r="B2484" s="3" t="s">
        <v>6</v>
      </c>
      <c r="C2484" s="3" t="s">
        <v>24</v>
      </c>
      <c r="D2484" s="3">
        <v>12</v>
      </c>
      <c r="E2484" s="3" t="s">
        <v>4</v>
      </c>
      <c r="F2484" s="3">
        <v>11</v>
      </c>
      <c r="G2484" s="4">
        <v>46.795630000000003</v>
      </c>
      <c r="H2484" s="4">
        <v>63.993949999999998</v>
      </c>
      <c r="I2484" s="4">
        <f t="shared" si="114"/>
        <v>2022</v>
      </c>
      <c r="J2484" s="4">
        <f t="shared" si="115"/>
        <v>11</v>
      </c>
      <c r="K2484" s="4">
        <f t="shared" si="116"/>
        <v>8</v>
      </c>
      <c r="L2484" s="2">
        <v>44873.833333333299</v>
      </c>
      <c r="M2484" s="1" t="s">
        <v>35</v>
      </c>
      <c r="N2484">
        <v>10.210000000000001</v>
      </c>
    </row>
    <row r="2485" spans="1:14" x14ac:dyDescent="0.3">
      <c r="A2485" s="3" t="s">
        <v>5</v>
      </c>
      <c r="B2485" s="3" t="s">
        <v>6</v>
      </c>
      <c r="C2485" s="3" t="s">
        <v>24</v>
      </c>
      <c r="D2485" s="3">
        <v>12</v>
      </c>
      <c r="E2485" s="3" t="s">
        <v>4</v>
      </c>
      <c r="F2485" s="3">
        <v>11</v>
      </c>
      <c r="G2485" s="4">
        <v>46.795630000000003</v>
      </c>
      <c r="H2485" s="4">
        <v>63.993949999999998</v>
      </c>
      <c r="I2485" s="4">
        <f t="shared" si="114"/>
        <v>2022</v>
      </c>
      <c r="J2485" s="4">
        <f t="shared" si="115"/>
        <v>11</v>
      </c>
      <c r="K2485" s="4">
        <f t="shared" si="116"/>
        <v>8</v>
      </c>
      <c r="L2485" s="2">
        <v>44873.916666666701</v>
      </c>
      <c r="M2485" s="1" t="s">
        <v>36</v>
      </c>
      <c r="N2485">
        <v>10.11</v>
      </c>
    </row>
    <row r="2486" spans="1:14" x14ac:dyDescent="0.3">
      <c r="A2486" s="3" t="s">
        <v>5</v>
      </c>
      <c r="B2486" s="3" t="s">
        <v>6</v>
      </c>
      <c r="C2486" s="3" t="s">
        <v>24</v>
      </c>
      <c r="D2486" s="3">
        <v>12</v>
      </c>
      <c r="E2486" s="3" t="s">
        <v>4</v>
      </c>
      <c r="F2486" s="3">
        <v>11</v>
      </c>
      <c r="G2486" s="4">
        <v>46.795630000000003</v>
      </c>
      <c r="H2486" s="4">
        <v>63.993949999999998</v>
      </c>
      <c r="I2486" s="4">
        <f t="shared" si="114"/>
        <v>2022</v>
      </c>
      <c r="J2486" s="4">
        <f t="shared" si="115"/>
        <v>11</v>
      </c>
      <c r="K2486" s="4">
        <f t="shared" si="116"/>
        <v>9</v>
      </c>
      <c r="L2486" s="2">
        <v>44874</v>
      </c>
      <c r="M2486" s="1" t="s">
        <v>25</v>
      </c>
      <c r="N2486">
        <v>10.06</v>
      </c>
    </row>
    <row r="2487" spans="1:14" x14ac:dyDescent="0.3">
      <c r="A2487" s="3" t="s">
        <v>5</v>
      </c>
      <c r="B2487" s="3" t="s">
        <v>6</v>
      </c>
      <c r="C2487" s="3" t="s">
        <v>24</v>
      </c>
      <c r="D2487" s="3">
        <v>12</v>
      </c>
      <c r="E2487" s="3" t="s">
        <v>4</v>
      </c>
      <c r="F2487" s="3">
        <v>11</v>
      </c>
      <c r="G2487" s="4">
        <v>46.795630000000003</v>
      </c>
      <c r="H2487" s="4">
        <v>63.993949999999998</v>
      </c>
      <c r="I2487" s="4">
        <f t="shared" si="114"/>
        <v>2022</v>
      </c>
      <c r="J2487" s="4">
        <f t="shared" si="115"/>
        <v>11</v>
      </c>
      <c r="K2487" s="4">
        <f t="shared" si="116"/>
        <v>9</v>
      </c>
      <c r="L2487" s="2">
        <v>44874.083333333299</v>
      </c>
      <c r="M2487" s="1" t="s">
        <v>26</v>
      </c>
      <c r="N2487">
        <v>10.039999999999999</v>
      </c>
    </row>
    <row r="2488" spans="1:14" x14ac:dyDescent="0.3">
      <c r="A2488" s="3" t="s">
        <v>5</v>
      </c>
      <c r="B2488" s="3" t="s">
        <v>6</v>
      </c>
      <c r="C2488" s="3" t="s">
        <v>24</v>
      </c>
      <c r="D2488" s="3">
        <v>12</v>
      </c>
      <c r="E2488" s="3" t="s">
        <v>4</v>
      </c>
      <c r="F2488" s="3">
        <v>11</v>
      </c>
      <c r="G2488" s="4">
        <v>46.795630000000003</v>
      </c>
      <c r="H2488" s="4">
        <v>63.993949999999998</v>
      </c>
      <c r="I2488" s="4">
        <f t="shared" si="114"/>
        <v>2022</v>
      </c>
      <c r="J2488" s="4">
        <f t="shared" si="115"/>
        <v>11</v>
      </c>
      <c r="K2488" s="4">
        <f t="shared" si="116"/>
        <v>9</v>
      </c>
      <c r="L2488" s="2">
        <v>44874.166666666701</v>
      </c>
      <c r="M2488" s="1" t="s">
        <v>27</v>
      </c>
      <c r="N2488">
        <v>10.029999999999999</v>
      </c>
    </row>
    <row r="2489" spans="1:14" x14ac:dyDescent="0.3">
      <c r="A2489" s="3" t="s">
        <v>5</v>
      </c>
      <c r="B2489" s="3" t="s">
        <v>6</v>
      </c>
      <c r="C2489" s="3" t="s">
        <v>24</v>
      </c>
      <c r="D2489" s="3">
        <v>12</v>
      </c>
      <c r="E2489" s="3" t="s">
        <v>4</v>
      </c>
      <c r="F2489" s="3">
        <v>11</v>
      </c>
      <c r="G2489" s="4">
        <v>46.795630000000003</v>
      </c>
      <c r="H2489" s="4">
        <v>63.993949999999998</v>
      </c>
      <c r="I2489" s="4">
        <f t="shared" si="114"/>
        <v>2022</v>
      </c>
      <c r="J2489" s="4">
        <f t="shared" si="115"/>
        <v>11</v>
      </c>
      <c r="K2489" s="4">
        <f t="shared" si="116"/>
        <v>9</v>
      </c>
      <c r="L2489" s="2">
        <v>44874.25</v>
      </c>
      <c r="M2489" s="1" t="s">
        <v>28</v>
      </c>
      <c r="N2489">
        <v>10.029999999999999</v>
      </c>
    </row>
    <row r="2490" spans="1:14" x14ac:dyDescent="0.3">
      <c r="A2490" s="3" t="s">
        <v>5</v>
      </c>
      <c r="B2490" s="3" t="s">
        <v>6</v>
      </c>
      <c r="C2490" s="3" t="s">
        <v>24</v>
      </c>
      <c r="D2490" s="3">
        <v>12</v>
      </c>
      <c r="E2490" s="3" t="s">
        <v>4</v>
      </c>
      <c r="F2490" s="3">
        <v>11</v>
      </c>
      <c r="G2490" s="4">
        <v>46.795630000000003</v>
      </c>
      <c r="H2490" s="4">
        <v>63.993949999999998</v>
      </c>
      <c r="I2490" s="4">
        <f t="shared" si="114"/>
        <v>2022</v>
      </c>
      <c r="J2490" s="4">
        <f t="shared" si="115"/>
        <v>11</v>
      </c>
      <c r="K2490" s="4">
        <f t="shared" si="116"/>
        <v>9</v>
      </c>
      <c r="L2490" s="2">
        <v>44874.333333333299</v>
      </c>
      <c r="M2490" s="1" t="s">
        <v>29</v>
      </c>
      <c r="N2490">
        <v>10.01</v>
      </c>
    </row>
    <row r="2491" spans="1:14" x14ac:dyDescent="0.3">
      <c r="A2491" s="3" t="s">
        <v>5</v>
      </c>
      <c r="B2491" s="3" t="s">
        <v>6</v>
      </c>
      <c r="C2491" s="3" t="s">
        <v>24</v>
      </c>
      <c r="D2491" s="3">
        <v>12</v>
      </c>
      <c r="E2491" s="3" t="s">
        <v>4</v>
      </c>
      <c r="F2491" s="3">
        <v>11</v>
      </c>
      <c r="G2491" s="4">
        <v>46.795630000000003</v>
      </c>
      <c r="H2491" s="4">
        <v>63.993949999999998</v>
      </c>
      <c r="I2491" s="4">
        <f t="shared" si="114"/>
        <v>2022</v>
      </c>
      <c r="J2491" s="4">
        <f t="shared" si="115"/>
        <v>11</v>
      </c>
      <c r="K2491" s="4">
        <f t="shared" si="116"/>
        <v>9</v>
      </c>
      <c r="L2491" s="2">
        <v>44874.416666666701</v>
      </c>
      <c r="M2491" s="1" t="s">
        <v>30</v>
      </c>
      <c r="N2491">
        <v>9.99</v>
      </c>
    </row>
    <row r="2492" spans="1:14" x14ac:dyDescent="0.3">
      <c r="A2492" s="3" t="s">
        <v>5</v>
      </c>
      <c r="B2492" s="3" t="s">
        <v>6</v>
      </c>
      <c r="C2492" s="3" t="s">
        <v>24</v>
      </c>
      <c r="D2492" s="3">
        <v>12</v>
      </c>
      <c r="E2492" s="3" t="s">
        <v>4</v>
      </c>
      <c r="F2492" s="3">
        <v>11</v>
      </c>
      <c r="G2492" s="4">
        <v>46.795630000000003</v>
      </c>
      <c r="H2492" s="4">
        <v>63.993949999999998</v>
      </c>
      <c r="I2492" s="4">
        <f t="shared" si="114"/>
        <v>2022</v>
      </c>
      <c r="J2492" s="4">
        <f t="shared" si="115"/>
        <v>11</v>
      </c>
      <c r="K2492" s="4">
        <f t="shared" si="116"/>
        <v>9</v>
      </c>
      <c r="L2492" s="2">
        <v>44874.5</v>
      </c>
      <c r="M2492" s="1" t="s">
        <v>31</v>
      </c>
      <c r="N2492">
        <v>9.98</v>
      </c>
    </row>
    <row r="2493" spans="1:14" x14ac:dyDescent="0.3">
      <c r="A2493" s="3" t="s">
        <v>5</v>
      </c>
      <c r="B2493" s="3" t="s">
        <v>6</v>
      </c>
      <c r="C2493" s="3" t="s">
        <v>24</v>
      </c>
      <c r="D2493" s="3">
        <v>12</v>
      </c>
      <c r="E2493" s="3" t="s">
        <v>4</v>
      </c>
      <c r="F2493" s="3">
        <v>11</v>
      </c>
      <c r="G2493" s="4">
        <v>46.795630000000003</v>
      </c>
      <c r="H2493" s="4">
        <v>63.993949999999998</v>
      </c>
      <c r="I2493" s="4">
        <f t="shared" si="114"/>
        <v>2022</v>
      </c>
      <c r="J2493" s="4">
        <f t="shared" si="115"/>
        <v>11</v>
      </c>
      <c r="K2493" s="4">
        <f t="shared" si="116"/>
        <v>9</v>
      </c>
      <c r="L2493" s="2">
        <v>44874.583333333299</v>
      </c>
      <c r="M2493" s="1" t="s">
        <v>32</v>
      </c>
      <c r="N2493">
        <v>9.98</v>
      </c>
    </row>
    <row r="2494" spans="1:14" x14ac:dyDescent="0.3">
      <c r="A2494" s="3" t="s">
        <v>5</v>
      </c>
      <c r="B2494" s="3" t="s">
        <v>6</v>
      </c>
      <c r="C2494" s="3" t="s">
        <v>24</v>
      </c>
      <c r="D2494" s="3">
        <v>12</v>
      </c>
      <c r="E2494" s="3" t="s">
        <v>4</v>
      </c>
      <c r="F2494" s="3">
        <v>11</v>
      </c>
      <c r="G2494" s="4">
        <v>46.795630000000003</v>
      </c>
      <c r="H2494" s="4">
        <v>63.993949999999998</v>
      </c>
      <c r="I2494" s="4">
        <f t="shared" si="114"/>
        <v>2022</v>
      </c>
      <c r="J2494" s="4">
        <f t="shared" si="115"/>
        <v>11</v>
      </c>
      <c r="K2494" s="4">
        <f t="shared" si="116"/>
        <v>9</v>
      </c>
      <c r="L2494" s="2">
        <v>44874.666666666701</v>
      </c>
      <c r="M2494" s="1" t="s">
        <v>33</v>
      </c>
      <c r="N2494">
        <v>9.99</v>
      </c>
    </row>
    <row r="2495" spans="1:14" x14ac:dyDescent="0.3">
      <c r="A2495" s="3" t="s">
        <v>5</v>
      </c>
      <c r="B2495" s="3" t="s">
        <v>6</v>
      </c>
      <c r="C2495" s="3" t="s">
        <v>24</v>
      </c>
      <c r="D2495" s="3">
        <v>12</v>
      </c>
      <c r="E2495" s="3" t="s">
        <v>4</v>
      </c>
      <c r="F2495" s="3">
        <v>11</v>
      </c>
      <c r="G2495" s="4">
        <v>46.795630000000003</v>
      </c>
      <c r="H2495" s="4">
        <v>63.993949999999998</v>
      </c>
      <c r="I2495" s="4">
        <f t="shared" si="114"/>
        <v>2022</v>
      </c>
      <c r="J2495" s="4">
        <f t="shared" si="115"/>
        <v>11</v>
      </c>
      <c r="K2495" s="4">
        <f t="shared" si="116"/>
        <v>9</v>
      </c>
      <c r="L2495" s="2">
        <v>44874.75</v>
      </c>
      <c r="M2495" s="1" t="s">
        <v>34</v>
      </c>
      <c r="N2495">
        <v>9.92</v>
      </c>
    </row>
    <row r="2496" spans="1:14" x14ac:dyDescent="0.3">
      <c r="A2496" s="3" t="s">
        <v>5</v>
      </c>
      <c r="B2496" s="3" t="s">
        <v>6</v>
      </c>
      <c r="C2496" s="3" t="s">
        <v>24</v>
      </c>
      <c r="D2496" s="3">
        <v>12</v>
      </c>
      <c r="E2496" s="3" t="s">
        <v>4</v>
      </c>
      <c r="F2496" s="3">
        <v>11</v>
      </c>
      <c r="G2496" s="4">
        <v>46.795630000000003</v>
      </c>
      <c r="H2496" s="4">
        <v>63.993949999999998</v>
      </c>
      <c r="I2496" s="4">
        <f t="shared" si="114"/>
        <v>2022</v>
      </c>
      <c r="J2496" s="4">
        <f t="shared" si="115"/>
        <v>11</v>
      </c>
      <c r="K2496" s="4">
        <f t="shared" si="116"/>
        <v>9</v>
      </c>
      <c r="L2496" s="2">
        <v>44874.833333333299</v>
      </c>
      <c r="M2496" s="1" t="s">
        <v>35</v>
      </c>
      <c r="N2496">
        <v>9.92</v>
      </c>
    </row>
    <row r="2497" spans="1:14" x14ac:dyDescent="0.3">
      <c r="A2497" s="3" t="s">
        <v>5</v>
      </c>
      <c r="B2497" s="3" t="s">
        <v>6</v>
      </c>
      <c r="C2497" s="3" t="s">
        <v>24</v>
      </c>
      <c r="D2497" s="3">
        <v>12</v>
      </c>
      <c r="E2497" s="3" t="s">
        <v>4</v>
      </c>
      <c r="F2497" s="3">
        <v>11</v>
      </c>
      <c r="G2497" s="4">
        <v>46.795630000000003</v>
      </c>
      <c r="H2497" s="4">
        <v>63.993949999999998</v>
      </c>
      <c r="I2497" s="4">
        <f t="shared" si="114"/>
        <v>2022</v>
      </c>
      <c r="J2497" s="4">
        <f t="shared" si="115"/>
        <v>11</v>
      </c>
      <c r="K2497" s="4">
        <f t="shared" si="116"/>
        <v>9</v>
      </c>
      <c r="L2497" s="2">
        <v>44874.916666666701</v>
      </c>
      <c r="M2497" s="1" t="s">
        <v>36</v>
      </c>
      <c r="N2497">
        <v>9.89</v>
      </c>
    </row>
    <row r="2498" spans="1:14" x14ac:dyDescent="0.3">
      <c r="A2498" s="3" t="s">
        <v>5</v>
      </c>
      <c r="B2498" s="3" t="s">
        <v>6</v>
      </c>
      <c r="C2498" s="3" t="s">
        <v>24</v>
      </c>
      <c r="D2498" s="3">
        <v>12</v>
      </c>
      <c r="E2498" s="3" t="s">
        <v>4</v>
      </c>
      <c r="F2498" s="3">
        <v>11</v>
      </c>
      <c r="G2498" s="4">
        <v>46.795630000000003</v>
      </c>
      <c r="H2498" s="4">
        <v>63.993949999999998</v>
      </c>
      <c r="I2498" s="4">
        <f t="shared" si="114"/>
        <v>2022</v>
      </c>
      <c r="J2498" s="4">
        <f t="shared" si="115"/>
        <v>11</v>
      </c>
      <c r="K2498" s="4">
        <f t="shared" si="116"/>
        <v>10</v>
      </c>
      <c r="L2498" s="2">
        <v>44875</v>
      </c>
      <c r="M2498" s="1" t="s">
        <v>25</v>
      </c>
      <c r="N2498">
        <v>9.85</v>
      </c>
    </row>
    <row r="2499" spans="1:14" x14ac:dyDescent="0.3">
      <c r="A2499" s="3" t="s">
        <v>5</v>
      </c>
      <c r="B2499" s="3" t="s">
        <v>6</v>
      </c>
      <c r="C2499" s="3" t="s">
        <v>24</v>
      </c>
      <c r="D2499" s="3">
        <v>12</v>
      </c>
      <c r="E2499" s="3" t="s">
        <v>4</v>
      </c>
      <c r="F2499" s="3">
        <v>11</v>
      </c>
      <c r="G2499" s="4">
        <v>46.795630000000003</v>
      </c>
      <c r="H2499" s="4">
        <v>63.993949999999998</v>
      </c>
      <c r="I2499" s="4">
        <f t="shared" ref="I2499:I2562" si="117">YEAR(L2499)</f>
        <v>2022</v>
      </c>
      <c r="J2499" s="4">
        <f t="shared" ref="J2499:J2562" si="118">MONTH(L2499)</f>
        <v>11</v>
      </c>
      <c r="K2499" s="4">
        <f t="shared" ref="K2499:K2562" si="119">DAY(L2499)</f>
        <v>10</v>
      </c>
      <c r="L2499" s="2">
        <v>44875.083333333299</v>
      </c>
      <c r="M2499" s="1" t="s">
        <v>26</v>
      </c>
      <c r="N2499">
        <v>9.82</v>
      </c>
    </row>
    <row r="2500" spans="1:14" x14ac:dyDescent="0.3">
      <c r="A2500" s="3" t="s">
        <v>5</v>
      </c>
      <c r="B2500" s="3" t="s">
        <v>6</v>
      </c>
      <c r="C2500" s="3" t="s">
        <v>24</v>
      </c>
      <c r="D2500" s="3">
        <v>12</v>
      </c>
      <c r="E2500" s="3" t="s">
        <v>4</v>
      </c>
      <c r="F2500" s="3">
        <v>11</v>
      </c>
      <c r="G2500" s="4">
        <v>46.795630000000003</v>
      </c>
      <c r="H2500" s="4">
        <v>63.993949999999998</v>
      </c>
      <c r="I2500" s="4">
        <f t="shared" si="117"/>
        <v>2022</v>
      </c>
      <c r="J2500" s="4">
        <f t="shared" si="118"/>
        <v>11</v>
      </c>
      <c r="K2500" s="4">
        <f t="shared" si="119"/>
        <v>10</v>
      </c>
      <c r="L2500" s="2">
        <v>44875.166666666701</v>
      </c>
      <c r="M2500" s="1" t="s">
        <v>27</v>
      </c>
      <c r="N2500">
        <v>9.76</v>
      </c>
    </row>
    <row r="2501" spans="1:14" x14ac:dyDescent="0.3">
      <c r="A2501" s="3" t="s">
        <v>5</v>
      </c>
      <c r="B2501" s="3" t="s">
        <v>6</v>
      </c>
      <c r="C2501" s="3" t="s">
        <v>24</v>
      </c>
      <c r="D2501" s="3">
        <v>12</v>
      </c>
      <c r="E2501" s="3" t="s">
        <v>4</v>
      </c>
      <c r="F2501" s="3">
        <v>11</v>
      </c>
      <c r="G2501" s="4">
        <v>46.795630000000003</v>
      </c>
      <c r="H2501" s="4">
        <v>63.993949999999998</v>
      </c>
      <c r="I2501" s="4">
        <f t="shared" si="117"/>
        <v>2022</v>
      </c>
      <c r="J2501" s="4">
        <f t="shared" si="118"/>
        <v>11</v>
      </c>
      <c r="K2501" s="4">
        <f t="shared" si="119"/>
        <v>10</v>
      </c>
      <c r="L2501" s="2">
        <v>44875.25</v>
      </c>
      <c r="M2501" s="1" t="s">
        <v>28</v>
      </c>
      <c r="N2501">
        <v>9.69</v>
      </c>
    </row>
    <row r="2502" spans="1:14" x14ac:dyDescent="0.3">
      <c r="A2502" s="3" t="s">
        <v>5</v>
      </c>
      <c r="B2502" s="3" t="s">
        <v>6</v>
      </c>
      <c r="C2502" s="3" t="s">
        <v>24</v>
      </c>
      <c r="D2502" s="3">
        <v>12</v>
      </c>
      <c r="E2502" s="3" t="s">
        <v>4</v>
      </c>
      <c r="F2502" s="3">
        <v>11</v>
      </c>
      <c r="G2502" s="4">
        <v>46.795630000000003</v>
      </c>
      <c r="H2502" s="4">
        <v>63.993949999999998</v>
      </c>
      <c r="I2502" s="4">
        <f t="shared" si="117"/>
        <v>2022</v>
      </c>
      <c r="J2502" s="4">
        <f t="shared" si="118"/>
        <v>11</v>
      </c>
      <c r="K2502" s="4">
        <f t="shared" si="119"/>
        <v>10</v>
      </c>
      <c r="L2502" s="2">
        <v>44875.333333333299</v>
      </c>
      <c r="M2502" s="1" t="s">
        <v>29</v>
      </c>
      <c r="N2502">
        <v>9.68</v>
      </c>
    </row>
    <row r="2503" spans="1:14" x14ac:dyDescent="0.3">
      <c r="A2503" s="3" t="s">
        <v>5</v>
      </c>
      <c r="B2503" s="3" t="s">
        <v>6</v>
      </c>
      <c r="C2503" s="3" t="s">
        <v>24</v>
      </c>
      <c r="D2503" s="3">
        <v>12</v>
      </c>
      <c r="E2503" s="3" t="s">
        <v>4</v>
      </c>
      <c r="F2503" s="3">
        <v>11</v>
      </c>
      <c r="G2503" s="4">
        <v>46.795630000000003</v>
      </c>
      <c r="H2503" s="4">
        <v>63.993949999999998</v>
      </c>
      <c r="I2503" s="4">
        <f t="shared" si="117"/>
        <v>2022</v>
      </c>
      <c r="J2503" s="4">
        <f t="shared" si="118"/>
        <v>11</v>
      </c>
      <c r="K2503" s="4">
        <f t="shared" si="119"/>
        <v>10</v>
      </c>
      <c r="L2503" s="2">
        <v>44875.416666666701</v>
      </c>
      <c r="M2503" s="1" t="s">
        <v>30</v>
      </c>
      <c r="N2503">
        <v>9.65</v>
      </c>
    </row>
    <row r="2504" spans="1:14" x14ac:dyDescent="0.3">
      <c r="A2504" s="3" t="s">
        <v>5</v>
      </c>
      <c r="B2504" s="3" t="s">
        <v>6</v>
      </c>
      <c r="C2504" s="3" t="s">
        <v>24</v>
      </c>
      <c r="D2504" s="3">
        <v>12</v>
      </c>
      <c r="E2504" s="3" t="s">
        <v>4</v>
      </c>
      <c r="F2504" s="3">
        <v>11</v>
      </c>
      <c r="G2504" s="4">
        <v>46.795630000000003</v>
      </c>
      <c r="H2504" s="4">
        <v>63.993949999999998</v>
      </c>
      <c r="I2504" s="4">
        <f t="shared" si="117"/>
        <v>2022</v>
      </c>
      <c r="J2504" s="4">
        <f t="shared" si="118"/>
        <v>11</v>
      </c>
      <c r="K2504" s="4">
        <f t="shared" si="119"/>
        <v>10</v>
      </c>
      <c r="L2504" s="2">
        <v>44875.5</v>
      </c>
      <c r="M2504" s="1" t="s">
        <v>31</v>
      </c>
      <c r="N2504">
        <v>9.67</v>
      </c>
    </row>
    <row r="2505" spans="1:14" x14ac:dyDescent="0.3">
      <c r="A2505" s="3" t="s">
        <v>5</v>
      </c>
      <c r="B2505" s="3" t="s">
        <v>6</v>
      </c>
      <c r="C2505" s="3" t="s">
        <v>24</v>
      </c>
      <c r="D2505" s="3">
        <v>12</v>
      </c>
      <c r="E2505" s="3" t="s">
        <v>4</v>
      </c>
      <c r="F2505" s="3">
        <v>11</v>
      </c>
      <c r="G2505" s="4">
        <v>46.795630000000003</v>
      </c>
      <c r="H2505" s="4">
        <v>63.993949999999998</v>
      </c>
      <c r="I2505" s="4">
        <f t="shared" si="117"/>
        <v>2022</v>
      </c>
      <c r="J2505" s="4">
        <f t="shared" si="118"/>
        <v>11</v>
      </c>
      <c r="K2505" s="4">
        <f t="shared" si="119"/>
        <v>10</v>
      </c>
      <c r="L2505" s="2">
        <v>44875.583333333299</v>
      </c>
      <c r="M2505" s="1" t="s">
        <v>32</v>
      </c>
      <c r="N2505">
        <v>9.69</v>
      </c>
    </row>
    <row r="2506" spans="1:14" x14ac:dyDescent="0.3">
      <c r="A2506" s="3" t="s">
        <v>5</v>
      </c>
      <c r="B2506" s="3" t="s">
        <v>6</v>
      </c>
      <c r="C2506" s="3" t="s">
        <v>24</v>
      </c>
      <c r="D2506" s="3">
        <v>12</v>
      </c>
      <c r="E2506" s="3" t="s">
        <v>4</v>
      </c>
      <c r="F2506" s="3">
        <v>11</v>
      </c>
      <c r="G2506" s="4">
        <v>46.795630000000003</v>
      </c>
      <c r="H2506" s="4">
        <v>63.993949999999998</v>
      </c>
      <c r="I2506" s="4">
        <f t="shared" si="117"/>
        <v>2022</v>
      </c>
      <c r="J2506" s="4">
        <f t="shared" si="118"/>
        <v>11</v>
      </c>
      <c r="K2506" s="4">
        <f t="shared" si="119"/>
        <v>10</v>
      </c>
      <c r="L2506" s="2">
        <v>44875.666666666701</v>
      </c>
      <c r="M2506" s="1" t="s">
        <v>33</v>
      </c>
      <c r="N2506">
        <v>9.7100000000000009</v>
      </c>
    </row>
    <row r="2507" spans="1:14" x14ac:dyDescent="0.3">
      <c r="A2507" s="3" t="s">
        <v>5</v>
      </c>
      <c r="B2507" s="3" t="s">
        <v>6</v>
      </c>
      <c r="C2507" s="3" t="s">
        <v>24</v>
      </c>
      <c r="D2507" s="3">
        <v>12</v>
      </c>
      <c r="E2507" s="3" t="s">
        <v>4</v>
      </c>
      <c r="F2507" s="3">
        <v>11</v>
      </c>
      <c r="G2507" s="4">
        <v>46.795630000000003</v>
      </c>
      <c r="H2507" s="4">
        <v>63.993949999999998</v>
      </c>
      <c r="I2507" s="4">
        <f t="shared" si="117"/>
        <v>2022</v>
      </c>
      <c r="J2507" s="4">
        <f t="shared" si="118"/>
        <v>11</v>
      </c>
      <c r="K2507" s="4">
        <f t="shared" si="119"/>
        <v>10</v>
      </c>
      <c r="L2507" s="2">
        <v>44875.75</v>
      </c>
      <c r="M2507" s="1" t="s">
        <v>34</v>
      </c>
      <c r="N2507">
        <v>9.6999999999999993</v>
      </c>
    </row>
    <row r="2508" spans="1:14" x14ac:dyDescent="0.3">
      <c r="A2508" s="3" t="s">
        <v>5</v>
      </c>
      <c r="B2508" s="3" t="s">
        <v>6</v>
      </c>
      <c r="C2508" s="3" t="s">
        <v>24</v>
      </c>
      <c r="D2508" s="3">
        <v>12</v>
      </c>
      <c r="E2508" s="3" t="s">
        <v>4</v>
      </c>
      <c r="F2508" s="3">
        <v>11</v>
      </c>
      <c r="G2508" s="4">
        <v>46.795630000000003</v>
      </c>
      <c r="H2508" s="4">
        <v>63.993949999999998</v>
      </c>
      <c r="I2508" s="4">
        <f t="shared" si="117"/>
        <v>2022</v>
      </c>
      <c r="J2508" s="4">
        <f t="shared" si="118"/>
        <v>11</v>
      </c>
      <c r="K2508" s="4">
        <f t="shared" si="119"/>
        <v>10</v>
      </c>
      <c r="L2508" s="2">
        <v>44875.833333333299</v>
      </c>
      <c r="M2508" s="1" t="s">
        <v>35</v>
      </c>
      <c r="N2508">
        <v>9.6999999999999993</v>
      </c>
    </row>
    <row r="2509" spans="1:14" x14ac:dyDescent="0.3">
      <c r="A2509" s="3" t="s">
        <v>5</v>
      </c>
      <c r="B2509" s="3" t="s">
        <v>6</v>
      </c>
      <c r="C2509" s="3" t="s">
        <v>24</v>
      </c>
      <c r="D2509" s="3">
        <v>12</v>
      </c>
      <c r="E2509" s="3" t="s">
        <v>4</v>
      </c>
      <c r="F2509" s="3">
        <v>11</v>
      </c>
      <c r="G2509" s="4">
        <v>46.795630000000003</v>
      </c>
      <c r="H2509" s="4">
        <v>63.993949999999998</v>
      </c>
      <c r="I2509" s="4">
        <f t="shared" si="117"/>
        <v>2022</v>
      </c>
      <c r="J2509" s="4">
        <f t="shared" si="118"/>
        <v>11</v>
      </c>
      <c r="K2509" s="4">
        <f t="shared" si="119"/>
        <v>10</v>
      </c>
      <c r="L2509" s="2">
        <v>44875.916666666701</v>
      </c>
      <c r="M2509" s="1" t="s">
        <v>36</v>
      </c>
      <c r="N2509">
        <v>9.7100000000000009</v>
      </c>
    </row>
    <row r="2510" spans="1:14" x14ac:dyDescent="0.3">
      <c r="A2510" s="3" t="s">
        <v>5</v>
      </c>
      <c r="B2510" s="3" t="s">
        <v>6</v>
      </c>
      <c r="C2510" s="3" t="s">
        <v>24</v>
      </c>
      <c r="D2510" s="3">
        <v>12</v>
      </c>
      <c r="E2510" s="3" t="s">
        <v>4</v>
      </c>
      <c r="F2510" s="3">
        <v>11</v>
      </c>
      <c r="G2510" s="4">
        <v>46.795630000000003</v>
      </c>
      <c r="H2510" s="4">
        <v>63.993949999999998</v>
      </c>
      <c r="I2510" s="4">
        <f t="shared" si="117"/>
        <v>2022</v>
      </c>
      <c r="J2510" s="4">
        <f t="shared" si="118"/>
        <v>11</v>
      </c>
      <c r="K2510" s="4">
        <f t="shared" si="119"/>
        <v>11</v>
      </c>
      <c r="L2510" s="2">
        <v>44876</v>
      </c>
      <c r="M2510" s="1" t="s">
        <v>25</v>
      </c>
      <c r="N2510">
        <v>9.7100000000000009</v>
      </c>
    </row>
    <row r="2511" spans="1:14" x14ac:dyDescent="0.3">
      <c r="A2511" s="3" t="s">
        <v>5</v>
      </c>
      <c r="B2511" s="3" t="s">
        <v>6</v>
      </c>
      <c r="C2511" s="3" t="s">
        <v>24</v>
      </c>
      <c r="D2511" s="3">
        <v>12</v>
      </c>
      <c r="E2511" s="3" t="s">
        <v>4</v>
      </c>
      <c r="F2511" s="3">
        <v>11</v>
      </c>
      <c r="G2511" s="4">
        <v>46.795630000000003</v>
      </c>
      <c r="H2511" s="4">
        <v>63.993949999999998</v>
      </c>
      <c r="I2511" s="4">
        <f t="shared" si="117"/>
        <v>2022</v>
      </c>
      <c r="J2511" s="4">
        <f t="shared" si="118"/>
        <v>11</v>
      </c>
      <c r="K2511" s="4">
        <f t="shared" si="119"/>
        <v>11</v>
      </c>
      <c r="L2511" s="2">
        <v>44876.083333333299</v>
      </c>
      <c r="M2511" s="1" t="s">
        <v>26</v>
      </c>
      <c r="N2511">
        <v>9.69</v>
      </c>
    </row>
    <row r="2512" spans="1:14" x14ac:dyDescent="0.3">
      <c r="A2512" s="3" t="s">
        <v>5</v>
      </c>
      <c r="B2512" s="3" t="s">
        <v>6</v>
      </c>
      <c r="C2512" s="3" t="s">
        <v>24</v>
      </c>
      <c r="D2512" s="3">
        <v>12</v>
      </c>
      <c r="E2512" s="3" t="s">
        <v>4</v>
      </c>
      <c r="F2512" s="3">
        <v>11</v>
      </c>
      <c r="G2512" s="4">
        <v>46.795630000000003</v>
      </c>
      <c r="H2512" s="4">
        <v>63.993949999999998</v>
      </c>
      <c r="I2512" s="4">
        <f t="shared" si="117"/>
        <v>2022</v>
      </c>
      <c r="J2512" s="4">
        <f t="shared" si="118"/>
        <v>11</v>
      </c>
      <c r="K2512" s="4">
        <f t="shared" si="119"/>
        <v>11</v>
      </c>
      <c r="L2512" s="2">
        <v>44876.166666666701</v>
      </c>
      <c r="M2512" s="1" t="s">
        <v>27</v>
      </c>
      <c r="N2512">
        <v>9.68</v>
      </c>
    </row>
    <row r="2513" spans="1:14" x14ac:dyDescent="0.3">
      <c r="A2513" s="3" t="s">
        <v>5</v>
      </c>
      <c r="B2513" s="3" t="s">
        <v>6</v>
      </c>
      <c r="C2513" s="3" t="s">
        <v>24</v>
      </c>
      <c r="D2513" s="3">
        <v>12</v>
      </c>
      <c r="E2513" s="3" t="s">
        <v>4</v>
      </c>
      <c r="F2513" s="3">
        <v>11</v>
      </c>
      <c r="G2513" s="4">
        <v>46.795630000000003</v>
      </c>
      <c r="H2513" s="4">
        <v>63.993949999999998</v>
      </c>
      <c r="I2513" s="4">
        <f t="shared" si="117"/>
        <v>2022</v>
      </c>
      <c r="J2513" s="4">
        <f t="shared" si="118"/>
        <v>11</v>
      </c>
      <c r="K2513" s="4">
        <f t="shared" si="119"/>
        <v>11</v>
      </c>
      <c r="L2513" s="2">
        <v>44876.25</v>
      </c>
      <c r="M2513" s="1" t="s">
        <v>28</v>
      </c>
      <c r="N2513">
        <v>9.67</v>
      </c>
    </row>
    <row r="2514" spans="1:14" x14ac:dyDescent="0.3">
      <c r="A2514" s="3" t="s">
        <v>5</v>
      </c>
      <c r="B2514" s="3" t="s">
        <v>6</v>
      </c>
      <c r="C2514" s="3" t="s">
        <v>24</v>
      </c>
      <c r="D2514" s="3">
        <v>12</v>
      </c>
      <c r="E2514" s="3" t="s">
        <v>4</v>
      </c>
      <c r="F2514" s="3">
        <v>11</v>
      </c>
      <c r="G2514" s="4">
        <v>46.795630000000003</v>
      </c>
      <c r="H2514" s="4">
        <v>63.993949999999998</v>
      </c>
      <c r="I2514" s="4">
        <f t="shared" si="117"/>
        <v>2022</v>
      </c>
      <c r="J2514" s="4">
        <f t="shared" si="118"/>
        <v>11</v>
      </c>
      <c r="K2514" s="4">
        <f t="shared" si="119"/>
        <v>11</v>
      </c>
      <c r="L2514" s="2">
        <v>44876.333333333299</v>
      </c>
      <c r="M2514" s="1" t="s">
        <v>29</v>
      </c>
      <c r="N2514">
        <v>9.66</v>
      </c>
    </row>
    <row r="2515" spans="1:14" x14ac:dyDescent="0.3">
      <c r="A2515" s="3" t="s">
        <v>5</v>
      </c>
      <c r="B2515" s="3" t="s">
        <v>6</v>
      </c>
      <c r="C2515" s="3" t="s">
        <v>24</v>
      </c>
      <c r="D2515" s="3">
        <v>12</v>
      </c>
      <c r="E2515" s="3" t="s">
        <v>4</v>
      </c>
      <c r="F2515" s="3">
        <v>11</v>
      </c>
      <c r="G2515" s="4">
        <v>46.795630000000003</v>
      </c>
      <c r="H2515" s="4">
        <v>63.993949999999998</v>
      </c>
      <c r="I2515" s="4">
        <f t="shared" si="117"/>
        <v>2022</v>
      </c>
      <c r="J2515" s="4">
        <f t="shared" si="118"/>
        <v>11</v>
      </c>
      <c r="K2515" s="4">
        <f t="shared" si="119"/>
        <v>11</v>
      </c>
      <c r="L2515" s="2">
        <v>44876.416666666701</v>
      </c>
      <c r="M2515" s="1" t="s">
        <v>30</v>
      </c>
      <c r="N2515">
        <v>9.69</v>
      </c>
    </row>
    <row r="2516" spans="1:14" x14ac:dyDescent="0.3">
      <c r="A2516" s="3" t="s">
        <v>5</v>
      </c>
      <c r="B2516" s="3" t="s">
        <v>6</v>
      </c>
      <c r="C2516" s="3" t="s">
        <v>24</v>
      </c>
      <c r="D2516" s="3">
        <v>12</v>
      </c>
      <c r="E2516" s="3" t="s">
        <v>4</v>
      </c>
      <c r="F2516" s="3">
        <v>11</v>
      </c>
      <c r="G2516" s="4">
        <v>46.795630000000003</v>
      </c>
      <c r="H2516" s="4">
        <v>63.993949999999998</v>
      </c>
      <c r="I2516" s="4">
        <f t="shared" si="117"/>
        <v>2022</v>
      </c>
      <c r="J2516" s="4">
        <f t="shared" si="118"/>
        <v>11</v>
      </c>
      <c r="K2516" s="4">
        <f t="shared" si="119"/>
        <v>11</v>
      </c>
      <c r="L2516" s="2">
        <v>44876.5</v>
      </c>
      <c r="M2516" s="1" t="s">
        <v>31</v>
      </c>
      <c r="N2516">
        <v>9.69</v>
      </c>
    </row>
    <row r="2517" spans="1:14" x14ac:dyDescent="0.3">
      <c r="A2517" s="3" t="s">
        <v>5</v>
      </c>
      <c r="B2517" s="3" t="s">
        <v>6</v>
      </c>
      <c r="C2517" s="3" t="s">
        <v>24</v>
      </c>
      <c r="D2517" s="3">
        <v>12</v>
      </c>
      <c r="E2517" s="3" t="s">
        <v>4</v>
      </c>
      <c r="F2517" s="3">
        <v>11</v>
      </c>
      <c r="G2517" s="4">
        <v>46.795630000000003</v>
      </c>
      <c r="H2517" s="4">
        <v>63.993949999999998</v>
      </c>
      <c r="I2517" s="4">
        <f t="shared" si="117"/>
        <v>2022</v>
      </c>
      <c r="J2517" s="4">
        <f t="shared" si="118"/>
        <v>11</v>
      </c>
      <c r="K2517" s="4">
        <f t="shared" si="119"/>
        <v>11</v>
      </c>
      <c r="L2517" s="2">
        <v>44876.583333333299</v>
      </c>
      <c r="M2517" s="1" t="s">
        <v>32</v>
      </c>
      <c r="N2517">
        <v>9.65</v>
      </c>
    </row>
    <row r="2518" spans="1:14" x14ac:dyDescent="0.3">
      <c r="A2518" s="3" t="s">
        <v>5</v>
      </c>
      <c r="B2518" s="3" t="s">
        <v>6</v>
      </c>
      <c r="C2518" s="3" t="s">
        <v>24</v>
      </c>
      <c r="D2518" s="3">
        <v>12</v>
      </c>
      <c r="E2518" s="3" t="s">
        <v>4</v>
      </c>
      <c r="F2518" s="3">
        <v>11</v>
      </c>
      <c r="G2518" s="4">
        <v>46.795630000000003</v>
      </c>
      <c r="H2518" s="4">
        <v>63.993949999999998</v>
      </c>
      <c r="I2518" s="4">
        <f t="shared" si="117"/>
        <v>2022</v>
      </c>
      <c r="J2518" s="4">
        <f t="shared" si="118"/>
        <v>11</v>
      </c>
      <c r="K2518" s="4">
        <f t="shared" si="119"/>
        <v>11</v>
      </c>
      <c r="L2518" s="2">
        <v>44876.666666666701</v>
      </c>
      <c r="M2518" s="1" t="s">
        <v>33</v>
      </c>
      <c r="N2518">
        <v>9.6199999999999992</v>
      </c>
    </row>
    <row r="2519" spans="1:14" x14ac:dyDescent="0.3">
      <c r="A2519" s="3" t="s">
        <v>5</v>
      </c>
      <c r="B2519" s="3" t="s">
        <v>6</v>
      </c>
      <c r="C2519" s="3" t="s">
        <v>24</v>
      </c>
      <c r="D2519" s="3">
        <v>12</v>
      </c>
      <c r="E2519" s="3" t="s">
        <v>4</v>
      </c>
      <c r="F2519" s="3">
        <v>11</v>
      </c>
      <c r="G2519" s="4">
        <v>46.795630000000003</v>
      </c>
      <c r="H2519" s="4">
        <v>63.993949999999998</v>
      </c>
      <c r="I2519" s="4">
        <f t="shared" si="117"/>
        <v>2022</v>
      </c>
      <c r="J2519" s="4">
        <f t="shared" si="118"/>
        <v>11</v>
      </c>
      <c r="K2519" s="4">
        <f t="shared" si="119"/>
        <v>11</v>
      </c>
      <c r="L2519" s="2">
        <v>44876.75</v>
      </c>
      <c r="M2519" s="1" t="s">
        <v>34</v>
      </c>
      <c r="N2519">
        <v>9.64</v>
      </c>
    </row>
    <row r="2520" spans="1:14" x14ac:dyDescent="0.3">
      <c r="A2520" s="3" t="s">
        <v>5</v>
      </c>
      <c r="B2520" s="3" t="s">
        <v>6</v>
      </c>
      <c r="C2520" s="3" t="s">
        <v>24</v>
      </c>
      <c r="D2520" s="3">
        <v>12</v>
      </c>
      <c r="E2520" s="3" t="s">
        <v>4</v>
      </c>
      <c r="F2520" s="3">
        <v>11</v>
      </c>
      <c r="G2520" s="4">
        <v>46.795630000000003</v>
      </c>
      <c r="H2520" s="4">
        <v>63.993949999999998</v>
      </c>
      <c r="I2520" s="4">
        <f t="shared" si="117"/>
        <v>2022</v>
      </c>
      <c r="J2520" s="4">
        <f t="shared" si="118"/>
        <v>11</v>
      </c>
      <c r="K2520" s="4">
        <f t="shared" si="119"/>
        <v>11</v>
      </c>
      <c r="L2520" s="2">
        <v>44876.833333333299</v>
      </c>
      <c r="M2520" s="1" t="s">
        <v>35</v>
      </c>
      <c r="N2520">
        <v>9.6</v>
      </c>
    </row>
    <row r="2521" spans="1:14" x14ac:dyDescent="0.3">
      <c r="A2521" s="3" t="s">
        <v>5</v>
      </c>
      <c r="B2521" s="3" t="s">
        <v>6</v>
      </c>
      <c r="C2521" s="3" t="s">
        <v>24</v>
      </c>
      <c r="D2521" s="3">
        <v>12</v>
      </c>
      <c r="E2521" s="3" t="s">
        <v>4</v>
      </c>
      <c r="F2521" s="3">
        <v>11</v>
      </c>
      <c r="G2521" s="4">
        <v>46.795630000000003</v>
      </c>
      <c r="H2521" s="4">
        <v>63.993949999999998</v>
      </c>
      <c r="I2521" s="4">
        <f t="shared" si="117"/>
        <v>2022</v>
      </c>
      <c r="J2521" s="4">
        <f t="shared" si="118"/>
        <v>11</v>
      </c>
      <c r="K2521" s="4">
        <f t="shared" si="119"/>
        <v>11</v>
      </c>
      <c r="L2521" s="2">
        <v>44876.916666666701</v>
      </c>
      <c r="M2521" s="1" t="s">
        <v>36</v>
      </c>
      <c r="N2521">
        <v>9.51</v>
      </c>
    </row>
    <row r="2522" spans="1:14" x14ac:dyDescent="0.3">
      <c r="A2522" s="3" t="s">
        <v>5</v>
      </c>
      <c r="B2522" s="3" t="s">
        <v>6</v>
      </c>
      <c r="C2522" s="3" t="s">
        <v>24</v>
      </c>
      <c r="D2522" s="3">
        <v>12</v>
      </c>
      <c r="E2522" s="3" t="s">
        <v>4</v>
      </c>
      <c r="F2522" s="3">
        <v>11</v>
      </c>
      <c r="G2522" s="4">
        <v>46.795630000000003</v>
      </c>
      <c r="H2522" s="4">
        <v>63.993949999999998</v>
      </c>
      <c r="I2522" s="4">
        <f t="shared" si="117"/>
        <v>2022</v>
      </c>
      <c r="J2522" s="4">
        <f t="shared" si="118"/>
        <v>11</v>
      </c>
      <c r="K2522" s="4">
        <f t="shared" si="119"/>
        <v>12</v>
      </c>
      <c r="L2522" s="2">
        <v>44877</v>
      </c>
      <c r="M2522" s="1" t="s">
        <v>25</v>
      </c>
      <c r="N2522">
        <v>9.5</v>
      </c>
    </row>
    <row r="2523" spans="1:14" x14ac:dyDescent="0.3">
      <c r="A2523" s="3" t="s">
        <v>5</v>
      </c>
      <c r="B2523" s="3" t="s">
        <v>6</v>
      </c>
      <c r="C2523" s="3" t="s">
        <v>24</v>
      </c>
      <c r="D2523" s="3">
        <v>12</v>
      </c>
      <c r="E2523" s="3" t="s">
        <v>4</v>
      </c>
      <c r="F2523" s="3">
        <v>11</v>
      </c>
      <c r="G2523" s="4">
        <v>46.795630000000003</v>
      </c>
      <c r="H2523" s="4">
        <v>63.993949999999998</v>
      </c>
      <c r="I2523" s="4">
        <f t="shared" si="117"/>
        <v>2022</v>
      </c>
      <c r="J2523" s="4">
        <f t="shared" si="118"/>
        <v>11</v>
      </c>
      <c r="K2523" s="4">
        <f t="shared" si="119"/>
        <v>12</v>
      </c>
      <c r="L2523" s="2">
        <v>44877.083333333299</v>
      </c>
      <c r="M2523" s="1" t="s">
        <v>26</v>
      </c>
      <c r="N2523">
        <v>9.44</v>
      </c>
    </row>
    <row r="2524" spans="1:14" x14ac:dyDescent="0.3">
      <c r="A2524" s="3" t="s">
        <v>5</v>
      </c>
      <c r="B2524" s="3" t="s">
        <v>6</v>
      </c>
      <c r="C2524" s="3" t="s">
        <v>24</v>
      </c>
      <c r="D2524" s="3">
        <v>12</v>
      </c>
      <c r="E2524" s="3" t="s">
        <v>4</v>
      </c>
      <c r="F2524" s="3">
        <v>11</v>
      </c>
      <c r="G2524" s="4">
        <v>46.795630000000003</v>
      </c>
      <c r="H2524" s="4">
        <v>63.993949999999998</v>
      </c>
      <c r="I2524" s="4">
        <f t="shared" si="117"/>
        <v>2022</v>
      </c>
      <c r="J2524" s="4">
        <f t="shared" si="118"/>
        <v>11</v>
      </c>
      <c r="K2524" s="4">
        <f t="shared" si="119"/>
        <v>12</v>
      </c>
      <c r="L2524" s="2">
        <v>44877.166666666701</v>
      </c>
      <c r="M2524" s="1" t="s">
        <v>27</v>
      </c>
      <c r="N2524">
        <v>9.4499999999999993</v>
      </c>
    </row>
    <row r="2525" spans="1:14" x14ac:dyDescent="0.3">
      <c r="A2525" s="3" t="s">
        <v>5</v>
      </c>
      <c r="B2525" s="3" t="s">
        <v>6</v>
      </c>
      <c r="C2525" s="3" t="s">
        <v>24</v>
      </c>
      <c r="D2525" s="3">
        <v>12</v>
      </c>
      <c r="E2525" s="3" t="s">
        <v>4</v>
      </c>
      <c r="F2525" s="3">
        <v>11</v>
      </c>
      <c r="G2525" s="4">
        <v>46.795630000000003</v>
      </c>
      <c r="H2525" s="4">
        <v>63.993949999999998</v>
      </c>
      <c r="I2525" s="4">
        <f t="shared" si="117"/>
        <v>2022</v>
      </c>
      <c r="J2525" s="4">
        <f t="shared" si="118"/>
        <v>11</v>
      </c>
      <c r="K2525" s="4">
        <f t="shared" si="119"/>
        <v>12</v>
      </c>
      <c r="L2525" s="2">
        <v>44877.25</v>
      </c>
      <c r="M2525" s="1" t="s">
        <v>28</v>
      </c>
      <c r="N2525">
        <v>9.42</v>
      </c>
    </row>
    <row r="2526" spans="1:14" x14ac:dyDescent="0.3">
      <c r="A2526" s="3" t="s">
        <v>5</v>
      </c>
      <c r="B2526" s="3" t="s">
        <v>6</v>
      </c>
      <c r="C2526" s="3" t="s">
        <v>24</v>
      </c>
      <c r="D2526" s="3">
        <v>12</v>
      </c>
      <c r="E2526" s="3" t="s">
        <v>4</v>
      </c>
      <c r="F2526" s="3">
        <v>11</v>
      </c>
      <c r="G2526" s="4">
        <v>46.795630000000003</v>
      </c>
      <c r="H2526" s="4">
        <v>63.993949999999998</v>
      </c>
      <c r="I2526" s="4">
        <f t="shared" si="117"/>
        <v>2022</v>
      </c>
      <c r="J2526" s="4">
        <f t="shared" si="118"/>
        <v>11</v>
      </c>
      <c r="K2526" s="4">
        <f t="shared" si="119"/>
        <v>12</v>
      </c>
      <c r="L2526" s="2">
        <v>44877.333333333299</v>
      </c>
      <c r="M2526" s="1" t="s">
        <v>29</v>
      </c>
      <c r="N2526">
        <v>9.25</v>
      </c>
    </row>
    <row r="2527" spans="1:14" x14ac:dyDescent="0.3">
      <c r="A2527" s="3" t="s">
        <v>5</v>
      </c>
      <c r="B2527" s="3" t="s">
        <v>6</v>
      </c>
      <c r="C2527" s="3" t="s">
        <v>24</v>
      </c>
      <c r="D2527" s="3">
        <v>12</v>
      </c>
      <c r="E2527" s="3" t="s">
        <v>4</v>
      </c>
      <c r="F2527" s="3">
        <v>11</v>
      </c>
      <c r="G2527" s="4">
        <v>46.795630000000003</v>
      </c>
      <c r="H2527" s="4">
        <v>63.993949999999998</v>
      </c>
      <c r="I2527" s="4">
        <f t="shared" si="117"/>
        <v>2022</v>
      </c>
      <c r="J2527" s="4">
        <f t="shared" si="118"/>
        <v>11</v>
      </c>
      <c r="K2527" s="4">
        <f t="shared" si="119"/>
        <v>12</v>
      </c>
      <c r="L2527" s="2">
        <v>44877.416666666701</v>
      </c>
      <c r="M2527" s="1" t="s">
        <v>30</v>
      </c>
      <c r="N2527">
        <v>9.15</v>
      </c>
    </row>
    <row r="2528" spans="1:14" x14ac:dyDescent="0.3">
      <c r="A2528" s="3" t="s">
        <v>5</v>
      </c>
      <c r="B2528" s="3" t="s">
        <v>6</v>
      </c>
      <c r="C2528" s="3" t="s">
        <v>24</v>
      </c>
      <c r="D2528" s="3">
        <v>12</v>
      </c>
      <c r="E2528" s="3" t="s">
        <v>4</v>
      </c>
      <c r="F2528" s="3">
        <v>11</v>
      </c>
      <c r="G2528" s="4">
        <v>46.795630000000003</v>
      </c>
      <c r="H2528" s="4">
        <v>63.993949999999998</v>
      </c>
      <c r="I2528" s="4">
        <f t="shared" si="117"/>
        <v>2022</v>
      </c>
      <c r="J2528" s="4">
        <f t="shared" si="118"/>
        <v>11</v>
      </c>
      <c r="K2528" s="4">
        <f t="shared" si="119"/>
        <v>12</v>
      </c>
      <c r="L2528" s="2">
        <v>44877.5</v>
      </c>
      <c r="M2528" s="1" t="s">
        <v>31</v>
      </c>
      <c r="N2528">
        <v>9.36</v>
      </c>
    </row>
    <row r="2529" spans="1:14" x14ac:dyDescent="0.3">
      <c r="A2529" s="3" t="s">
        <v>5</v>
      </c>
      <c r="B2529" s="3" t="s">
        <v>6</v>
      </c>
      <c r="C2529" s="3" t="s">
        <v>24</v>
      </c>
      <c r="D2529" s="3">
        <v>12</v>
      </c>
      <c r="E2529" s="3" t="s">
        <v>4</v>
      </c>
      <c r="F2529" s="3">
        <v>11</v>
      </c>
      <c r="G2529" s="4">
        <v>46.795630000000003</v>
      </c>
      <c r="H2529" s="4">
        <v>63.993949999999998</v>
      </c>
      <c r="I2529" s="4">
        <f t="shared" si="117"/>
        <v>2022</v>
      </c>
      <c r="J2529" s="4">
        <f t="shared" si="118"/>
        <v>11</v>
      </c>
      <c r="K2529" s="4">
        <f t="shared" si="119"/>
        <v>12</v>
      </c>
      <c r="L2529" s="2">
        <v>44877.583333333299</v>
      </c>
      <c r="M2529" s="1" t="s">
        <v>32</v>
      </c>
      <c r="N2529">
        <v>9.3800000000000008</v>
      </c>
    </row>
    <row r="2530" spans="1:14" x14ac:dyDescent="0.3">
      <c r="A2530" s="3" t="s">
        <v>5</v>
      </c>
      <c r="B2530" s="3" t="s">
        <v>6</v>
      </c>
      <c r="C2530" s="3" t="s">
        <v>24</v>
      </c>
      <c r="D2530" s="3">
        <v>12</v>
      </c>
      <c r="E2530" s="3" t="s">
        <v>4</v>
      </c>
      <c r="F2530" s="3">
        <v>11</v>
      </c>
      <c r="G2530" s="4">
        <v>46.795630000000003</v>
      </c>
      <c r="H2530" s="4">
        <v>63.993949999999998</v>
      </c>
      <c r="I2530" s="4">
        <f t="shared" si="117"/>
        <v>2022</v>
      </c>
      <c r="J2530" s="4">
        <f t="shared" si="118"/>
        <v>11</v>
      </c>
      <c r="K2530" s="4">
        <f t="shared" si="119"/>
        <v>12</v>
      </c>
      <c r="L2530" s="2">
        <v>44877.666666666701</v>
      </c>
      <c r="M2530" s="1" t="s">
        <v>33</v>
      </c>
      <c r="N2530">
        <v>9.39</v>
      </c>
    </row>
    <row r="2531" spans="1:14" x14ac:dyDescent="0.3">
      <c r="A2531" s="3" t="s">
        <v>5</v>
      </c>
      <c r="B2531" s="3" t="s">
        <v>6</v>
      </c>
      <c r="C2531" s="3" t="s">
        <v>24</v>
      </c>
      <c r="D2531" s="3">
        <v>12</v>
      </c>
      <c r="E2531" s="3" t="s">
        <v>4</v>
      </c>
      <c r="F2531" s="3">
        <v>11</v>
      </c>
      <c r="G2531" s="4">
        <v>46.795630000000003</v>
      </c>
      <c r="H2531" s="4">
        <v>63.993949999999998</v>
      </c>
      <c r="I2531" s="4">
        <f t="shared" si="117"/>
        <v>2022</v>
      </c>
      <c r="J2531" s="4">
        <f t="shared" si="118"/>
        <v>11</v>
      </c>
      <c r="K2531" s="4">
        <f t="shared" si="119"/>
        <v>12</v>
      </c>
      <c r="L2531" s="2">
        <v>44877.75</v>
      </c>
      <c r="M2531" s="1" t="s">
        <v>34</v>
      </c>
      <c r="N2531">
        <v>9.41</v>
      </c>
    </row>
    <row r="2532" spans="1:14" x14ac:dyDescent="0.3">
      <c r="A2532" s="3" t="s">
        <v>5</v>
      </c>
      <c r="B2532" s="3" t="s">
        <v>6</v>
      </c>
      <c r="C2532" s="3" t="s">
        <v>24</v>
      </c>
      <c r="D2532" s="3">
        <v>12</v>
      </c>
      <c r="E2532" s="3" t="s">
        <v>4</v>
      </c>
      <c r="F2532" s="3">
        <v>11</v>
      </c>
      <c r="G2532" s="4">
        <v>46.795630000000003</v>
      </c>
      <c r="H2532" s="4">
        <v>63.993949999999998</v>
      </c>
      <c r="I2532" s="4">
        <f t="shared" si="117"/>
        <v>2022</v>
      </c>
      <c r="J2532" s="4">
        <f t="shared" si="118"/>
        <v>11</v>
      </c>
      <c r="K2532" s="4">
        <f t="shared" si="119"/>
        <v>12</v>
      </c>
      <c r="L2532" s="2">
        <v>44877.833333333299</v>
      </c>
      <c r="M2532" s="1" t="s">
        <v>35</v>
      </c>
      <c r="N2532">
        <v>9.56</v>
      </c>
    </row>
    <row r="2533" spans="1:14" x14ac:dyDescent="0.3">
      <c r="A2533" s="3" t="s">
        <v>5</v>
      </c>
      <c r="B2533" s="3" t="s">
        <v>6</v>
      </c>
      <c r="C2533" s="3" t="s">
        <v>24</v>
      </c>
      <c r="D2533" s="3">
        <v>12</v>
      </c>
      <c r="E2533" s="3" t="s">
        <v>4</v>
      </c>
      <c r="F2533" s="3">
        <v>11</v>
      </c>
      <c r="G2533" s="4">
        <v>46.795630000000003</v>
      </c>
      <c r="H2533" s="4">
        <v>63.993949999999998</v>
      </c>
      <c r="I2533" s="4">
        <f t="shared" si="117"/>
        <v>2022</v>
      </c>
      <c r="J2533" s="4">
        <f t="shared" si="118"/>
        <v>11</v>
      </c>
      <c r="K2533" s="4">
        <f t="shared" si="119"/>
        <v>12</v>
      </c>
      <c r="L2533" s="2">
        <v>44877.916666666701</v>
      </c>
      <c r="M2533" s="1" t="s">
        <v>36</v>
      </c>
      <c r="N2533">
        <v>9.5</v>
      </c>
    </row>
    <row r="2534" spans="1:14" x14ac:dyDescent="0.3">
      <c r="A2534" s="3" t="s">
        <v>5</v>
      </c>
      <c r="B2534" s="3" t="s">
        <v>6</v>
      </c>
      <c r="C2534" s="3" t="s">
        <v>24</v>
      </c>
      <c r="D2534" s="3">
        <v>12</v>
      </c>
      <c r="E2534" s="3" t="s">
        <v>4</v>
      </c>
      <c r="F2534" s="3">
        <v>11</v>
      </c>
      <c r="G2534" s="4">
        <v>46.795630000000003</v>
      </c>
      <c r="H2534" s="4">
        <v>63.993949999999998</v>
      </c>
      <c r="I2534" s="4">
        <f t="shared" si="117"/>
        <v>2022</v>
      </c>
      <c r="J2534" s="4">
        <f t="shared" si="118"/>
        <v>11</v>
      </c>
      <c r="K2534" s="4">
        <f t="shared" si="119"/>
        <v>13</v>
      </c>
      <c r="L2534" s="2">
        <v>44878</v>
      </c>
      <c r="M2534" s="1" t="s">
        <v>25</v>
      </c>
      <c r="N2534">
        <v>9.49</v>
      </c>
    </row>
    <row r="2535" spans="1:14" x14ac:dyDescent="0.3">
      <c r="A2535" s="3" t="s">
        <v>5</v>
      </c>
      <c r="B2535" s="3" t="s">
        <v>6</v>
      </c>
      <c r="C2535" s="3" t="s">
        <v>24</v>
      </c>
      <c r="D2535" s="3">
        <v>12</v>
      </c>
      <c r="E2535" s="3" t="s">
        <v>4</v>
      </c>
      <c r="F2535" s="3">
        <v>11</v>
      </c>
      <c r="G2535" s="4">
        <v>46.795630000000003</v>
      </c>
      <c r="H2535" s="4">
        <v>63.993949999999998</v>
      </c>
      <c r="I2535" s="4">
        <f t="shared" si="117"/>
        <v>2022</v>
      </c>
      <c r="J2535" s="4">
        <f t="shared" si="118"/>
        <v>11</v>
      </c>
      <c r="K2535" s="4">
        <f t="shared" si="119"/>
        <v>13</v>
      </c>
      <c r="L2535" s="2">
        <v>44878.083333333299</v>
      </c>
      <c r="M2535" s="1" t="s">
        <v>26</v>
      </c>
      <c r="N2535">
        <v>9.4600000000000009</v>
      </c>
    </row>
    <row r="2536" spans="1:14" x14ac:dyDescent="0.3">
      <c r="A2536" s="3" t="s">
        <v>5</v>
      </c>
      <c r="B2536" s="3" t="s">
        <v>6</v>
      </c>
      <c r="C2536" s="3" t="s">
        <v>24</v>
      </c>
      <c r="D2536" s="3">
        <v>12</v>
      </c>
      <c r="E2536" s="3" t="s">
        <v>4</v>
      </c>
      <c r="F2536" s="3">
        <v>11</v>
      </c>
      <c r="G2536" s="4">
        <v>46.795630000000003</v>
      </c>
      <c r="H2536" s="4">
        <v>63.993949999999998</v>
      </c>
      <c r="I2536" s="4">
        <f t="shared" si="117"/>
        <v>2022</v>
      </c>
      <c r="J2536" s="4">
        <f t="shared" si="118"/>
        <v>11</v>
      </c>
      <c r="K2536" s="4">
        <f t="shared" si="119"/>
        <v>13</v>
      </c>
      <c r="L2536" s="2">
        <v>44878.166666666701</v>
      </c>
      <c r="M2536" s="1" t="s">
        <v>27</v>
      </c>
      <c r="N2536">
        <v>9.41</v>
      </c>
    </row>
    <row r="2537" spans="1:14" x14ac:dyDescent="0.3">
      <c r="A2537" s="3" t="s">
        <v>5</v>
      </c>
      <c r="B2537" s="3" t="s">
        <v>6</v>
      </c>
      <c r="C2537" s="3" t="s">
        <v>24</v>
      </c>
      <c r="D2537" s="3">
        <v>12</v>
      </c>
      <c r="E2537" s="3" t="s">
        <v>4</v>
      </c>
      <c r="F2537" s="3">
        <v>11</v>
      </c>
      <c r="G2537" s="4">
        <v>46.795630000000003</v>
      </c>
      <c r="H2537" s="4">
        <v>63.993949999999998</v>
      </c>
      <c r="I2537" s="4">
        <f t="shared" si="117"/>
        <v>2022</v>
      </c>
      <c r="J2537" s="4">
        <f t="shared" si="118"/>
        <v>11</v>
      </c>
      <c r="K2537" s="4">
        <f t="shared" si="119"/>
        <v>13</v>
      </c>
      <c r="L2537" s="2">
        <v>44878.25</v>
      </c>
      <c r="M2537" s="1" t="s">
        <v>28</v>
      </c>
      <c r="N2537">
        <v>9.31</v>
      </c>
    </row>
    <row r="2538" spans="1:14" x14ac:dyDescent="0.3">
      <c r="A2538" s="3" t="s">
        <v>5</v>
      </c>
      <c r="B2538" s="3" t="s">
        <v>6</v>
      </c>
      <c r="C2538" s="3" t="s">
        <v>24</v>
      </c>
      <c r="D2538" s="3">
        <v>12</v>
      </c>
      <c r="E2538" s="3" t="s">
        <v>4</v>
      </c>
      <c r="F2538" s="3">
        <v>11</v>
      </c>
      <c r="G2538" s="4">
        <v>46.795630000000003</v>
      </c>
      <c r="H2538" s="4">
        <v>63.993949999999998</v>
      </c>
      <c r="I2538" s="4">
        <f t="shared" si="117"/>
        <v>2022</v>
      </c>
      <c r="J2538" s="4">
        <f t="shared" si="118"/>
        <v>11</v>
      </c>
      <c r="K2538" s="4">
        <f t="shared" si="119"/>
        <v>13</v>
      </c>
      <c r="L2538" s="2">
        <v>44878.333333333299</v>
      </c>
      <c r="M2538" s="1" t="s">
        <v>29</v>
      </c>
      <c r="N2538">
        <v>9.2200000000000006</v>
      </c>
    </row>
    <row r="2539" spans="1:14" x14ac:dyDescent="0.3">
      <c r="A2539" s="3" t="s">
        <v>5</v>
      </c>
      <c r="B2539" s="3" t="s">
        <v>6</v>
      </c>
      <c r="C2539" s="3" t="s">
        <v>24</v>
      </c>
      <c r="D2539" s="3">
        <v>12</v>
      </c>
      <c r="E2539" s="3" t="s">
        <v>4</v>
      </c>
      <c r="F2539" s="3">
        <v>11</v>
      </c>
      <c r="G2539" s="4">
        <v>46.795630000000003</v>
      </c>
      <c r="H2539" s="4">
        <v>63.993949999999998</v>
      </c>
      <c r="I2539" s="4">
        <f t="shared" si="117"/>
        <v>2022</v>
      </c>
      <c r="J2539" s="4">
        <f t="shared" si="118"/>
        <v>11</v>
      </c>
      <c r="K2539" s="4">
        <f t="shared" si="119"/>
        <v>13</v>
      </c>
      <c r="L2539" s="2">
        <v>44878.416666666701</v>
      </c>
      <c r="M2539" s="1" t="s">
        <v>30</v>
      </c>
      <c r="N2539">
        <v>9.11</v>
      </c>
    </row>
    <row r="2540" spans="1:14" x14ac:dyDescent="0.3">
      <c r="A2540" s="3" t="s">
        <v>5</v>
      </c>
      <c r="B2540" s="3" t="s">
        <v>6</v>
      </c>
      <c r="C2540" s="3" t="s">
        <v>24</v>
      </c>
      <c r="D2540" s="3">
        <v>12</v>
      </c>
      <c r="E2540" s="3" t="s">
        <v>4</v>
      </c>
      <c r="F2540" s="3">
        <v>11</v>
      </c>
      <c r="G2540" s="4">
        <v>46.795630000000003</v>
      </c>
      <c r="H2540" s="4">
        <v>63.993949999999998</v>
      </c>
      <c r="I2540" s="4">
        <f t="shared" si="117"/>
        <v>2022</v>
      </c>
      <c r="J2540" s="4">
        <f t="shared" si="118"/>
        <v>11</v>
      </c>
      <c r="K2540" s="4">
        <f t="shared" si="119"/>
        <v>13</v>
      </c>
      <c r="L2540" s="2">
        <v>44878.5</v>
      </c>
      <c r="M2540" s="1" t="s">
        <v>31</v>
      </c>
      <c r="N2540">
        <v>9.0299999999999994</v>
      </c>
    </row>
    <row r="2541" spans="1:14" x14ac:dyDescent="0.3">
      <c r="A2541" s="3" t="s">
        <v>5</v>
      </c>
      <c r="B2541" s="3" t="s">
        <v>6</v>
      </c>
      <c r="C2541" s="3" t="s">
        <v>24</v>
      </c>
      <c r="D2541" s="3">
        <v>12</v>
      </c>
      <c r="E2541" s="3" t="s">
        <v>4</v>
      </c>
      <c r="F2541" s="3">
        <v>11</v>
      </c>
      <c r="G2541" s="4">
        <v>46.795630000000003</v>
      </c>
      <c r="H2541" s="4">
        <v>63.993949999999998</v>
      </c>
      <c r="I2541" s="4">
        <f t="shared" si="117"/>
        <v>2022</v>
      </c>
      <c r="J2541" s="4">
        <f t="shared" si="118"/>
        <v>11</v>
      </c>
      <c r="K2541" s="4">
        <f t="shared" si="119"/>
        <v>13</v>
      </c>
      <c r="L2541" s="2">
        <v>44878.583333333299</v>
      </c>
      <c r="M2541" s="1" t="s">
        <v>32</v>
      </c>
      <c r="N2541">
        <v>9.0500000000000007</v>
      </c>
    </row>
    <row r="2542" spans="1:14" x14ac:dyDescent="0.3">
      <c r="A2542" s="3" t="s">
        <v>5</v>
      </c>
      <c r="B2542" s="3" t="s">
        <v>6</v>
      </c>
      <c r="C2542" s="3" t="s">
        <v>24</v>
      </c>
      <c r="D2542" s="3">
        <v>12</v>
      </c>
      <c r="E2542" s="3" t="s">
        <v>4</v>
      </c>
      <c r="F2542" s="3">
        <v>11</v>
      </c>
      <c r="G2542" s="4">
        <v>46.795630000000003</v>
      </c>
      <c r="H2542" s="4">
        <v>63.993949999999998</v>
      </c>
      <c r="I2542" s="4">
        <f t="shared" si="117"/>
        <v>2022</v>
      </c>
      <c r="J2542" s="4">
        <f t="shared" si="118"/>
        <v>11</v>
      </c>
      <c r="K2542" s="4">
        <f t="shared" si="119"/>
        <v>13</v>
      </c>
      <c r="L2542" s="2">
        <v>44878.666666666701</v>
      </c>
      <c r="M2542" s="1" t="s">
        <v>33</v>
      </c>
      <c r="N2542">
        <v>9.11</v>
      </c>
    </row>
    <row r="2543" spans="1:14" x14ac:dyDescent="0.3">
      <c r="A2543" s="3" t="s">
        <v>5</v>
      </c>
      <c r="B2543" s="3" t="s">
        <v>6</v>
      </c>
      <c r="C2543" s="3" t="s">
        <v>24</v>
      </c>
      <c r="D2543" s="3">
        <v>12</v>
      </c>
      <c r="E2543" s="3" t="s">
        <v>4</v>
      </c>
      <c r="F2543" s="3">
        <v>11</v>
      </c>
      <c r="G2543" s="4">
        <v>46.795630000000003</v>
      </c>
      <c r="H2543" s="4">
        <v>63.993949999999998</v>
      </c>
      <c r="I2543" s="4">
        <f t="shared" si="117"/>
        <v>2022</v>
      </c>
      <c r="J2543" s="4">
        <f t="shared" si="118"/>
        <v>11</v>
      </c>
      <c r="K2543" s="4">
        <f t="shared" si="119"/>
        <v>13</v>
      </c>
      <c r="L2543" s="2">
        <v>44878.75</v>
      </c>
      <c r="M2543" s="1" t="s">
        <v>34</v>
      </c>
      <c r="N2543">
        <v>9.2100000000000009</v>
      </c>
    </row>
    <row r="2544" spans="1:14" x14ac:dyDescent="0.3">
      <c r="A2544" s="3" t="s">
        <v>5</v>
      </c>
      <c r="B2544" s="3" t="s">
        <v>6</v>
      </c>
      <c r="C2544" s="3" t="s">
        <v>24</v>
      </c>
      <c r="D2544" s="3">
        <v>12</v>
      </c>
      <c r="E2544" s="3" t="s">
        <v>4</v>
      </c>
      <c r="F2544" s="3">
        <v>11</v>
      </c>
      <c r="G2544" s="4">
        <v>46.795630000000003</v>
      </c>
      <c r="H2544" s="4">
        <v>63.993949999999998</v>
      </c>
      <c r="I2544" s="4">
        <f t="shared" si="117"/>
        <v>2022</v>
      </c>
      <c r="J2544" s="4">
        <f t="shared" si="118"/>
        <v>11</v>
      </c>
      <c r="K2544" s="4">
        <f t="shared" si="119"/>
        <v>13</v>
      </c>
      <c r="L2544" s="2">
        <v>44878.833333333299</v>
      </c>
      <c r="M2544" s="1" t="s">
        <v>35</v>
      </c>
      <c r="N2544">
        <v>9.27</v>
      </c>
    </row>
    <row r="2545" spans="1:14" x14ac:dyDescent="0.3">
      <c r="A2545" s="3" t="s">
        <v>5</v>
      </c>
      <c r="B2545" s="3" t="s">
        <v>6</v>
      </c>
      <c r="C2545" s="3" t="s">
        <v>24</v>
      </c>
      <c r="D2545" s="3">
        <v>12</v>
      </c>
      <c r="E2545" s="3" t="s">
        <v>4</v>
      </c>
      <c r="F2545" s="3">
        <v>11</v>
      </c>
      <c r="G2545" s="4">
        <v>46.795630000000003</v>
      </c>
      <c r="H2545" s="4">
        <v>63.993949999999998</v>
      </c>
      <c r="I2545" s="4">
        <f t="shared" si="117"/>
        <v>2022</v>
      </c>
      <c r="J2545" s="4">
        <f t="shared" si="118"/>
        <v>11</v>
      </c>
      <c r="K2545" s="4">
        <f t="shared" si="119"/>
        <v>13</v>
      </c>
      <c r="L2545" s="2">
        <v>44878.916666666701</v>
      </c>
      <c r="M2545" s="1" t="s">
        <v>36</v>
      </c>
      <c r="N2545">
        <v>9.27</v>
      </c>
    </row>
    <row r="2546" spans="1:14" x14ac:dyDescent="0.3">
      <c r="A2546" s="3" t="s">
        <v>5</v>
      </c>
      <c r="B2546" s="3" t="s">
        <v>6</v>
      </c>
      <c r="C2546" s="3" t="s">
        <v>24</v>
      </c>
      <c r="D2546" s="3">
        <v>12</v>
      </c>
      <c r="E2546" s="3" t="s">
        <v>4</v>
      </c>
      <c r="F2546" s="3">
        <v>11</v>
      </c>
      <c r="G2546" s="4">
        <v>46.795630000000003</v>
      </c>
      <c r="H2546" s="4">
        <v>63.993949999999998</v>
      </c>
      <c r="I2546" s="4">
        <f t="shared" si="117"/>
        <v>2022</v>
      </c>
      <c r="J2546" s="4">
        <f t="shared" si="118"/>
        <v>11</v>
      </c>
      <c r="K2546" s="4">
        <f t="shared" si="119"/>
        <v>14</v>
      </c>
      <c r="L2546" s="2">
        <v>44879</v>
      </c>
      <c r="M2546" s="1" t="s">
        <v>25</v>
      </c>
      <c r="N2546">
        <v>9.26</v>
      </c>
    </row>
    <row r="2547" spans="1:14" x14ac:dyDescent="0.3">
      <c r="A2547" s="3" t="s">
        <v>5</v>
      </c>
      <c r="B2547" s="3" t="s">
        <v>6</v>
      </c>
      <c r="C2547" s="3" t="s">
        <v>24</v>
      </c>
      <c r="D2547" s="3">
        <v>12</v>
      </c>
      <c r="E2547" s="3" t="s">
        <v>4</v>
      </c>
      <c r="F2547" s="3">
        <v>11</v>
      </c>
      <c r="G2547" s="4">
        <v>46.795630000000003</v>
      </c>
      <c r="H2547" s="4">
        <v>63.993949999999998</v>
      </c>
      <c r="I2547" s="4">
        <f t="shared" si="117"/>
        <v>2022</v>
      </c>
      <c r="J2547" s="4">
        <f t="shared" si="118"/>
        <v>11</v>
      </c>
      <c r="K2547" s="4">
        <f t="shared" si="119"/>
        <v>14</v>
      </c>
      <c r="L2547" s="2">
        <v>44879.083333333299</v>
      </c>
      <c r="M2547" s="1" t="s">
        <v>26</v>
      </c>
      <c r="N2547">
        <v>9.17</v>
      </c>
    </row>
    <row r="2548" spans="1:14" x14ac:dyDescent="0.3">
      <c r="A2548" s="3" t="s">
        <v>5</v>
      </c>
      <c r="B2548" s="3" t="s">
        <v>6</v>
      </c>
      <c r="C2548" s="3" t="s">
        <v>24</v>
      </c>
      <c r="D2548" s="3">
        <v>12</v>
      </c>
      <c r="E2548" s="3" t="s">
        <v>4</v>
      </c>
      <c r="F2548" s="3">
        <v>11</v>
      </c>
      <c r="G2548" s="4">
        <v>46.795630000000003</v>
      </c>
      <c r="H2548" s="4">
        <v>63.993949999999998</v>
      </c>
      <c r="I2548" s="4">
        <f t="shared" si="117"/>
        <v>2022</v>
      </c>
      <c r="J2548" s="4">
        <f t="shared" si="118"/>
        <v>11</v>
      </c>
      <c r="K2548" s="4">
        <f t="shared" si="119"/>
        <v>14</v>
      </c>
      <c r="L2548" s="2">
        <v>44879.166666666701</v>
      </c>
      <c r="M2548" s="1" t="s">
        <v>27</v>
      </c>
      <c r="N2548">
        <v>9.02</v>
      </c>
    </row>
    <row r="2549" spans="1:14" x14ac:dyDescent="0.3">
      <c r="A2549" s="3" t="s">
        <v>5</v>
      </c>
      <c r="B2549" s="3" t="s">
        <v>6</v>
      </c>
      <c r="C2549" s="3" t="s">
        <v>24</v>
      </c>
      <c r="D2549" s="3">
        <v>12</v>
      </c>
      <c r="E2549" s="3" t="s">
        <v>4</v>
      </c>
      <c r="F2549" s="3">
        <v>11</v>
      </c>
      <c r="G2549" s="4">
        <v>46.795630000000003</v>
      </c>
      <c r="H2549" s="4">
        <v>63.993949999999998</v>
      </c>
      <c r="I2549" s="4">
        <f t="shared" si="117"/>
        <v>2022</v>
      </c>
      <c r="J2549" s="4">
        <f t="shared" si="118"/>
        <v>11</v>
      </c>
      <c r="K2549" s="4">
        <f t="shared" si="119"/>
        <v>14</v>
      </c>
      <c r="L2549" s="2">
        <v>44879.25</v>
      </c>
      <c r="M2549" s="1" t="s">
        <v>28</v>
      </c>
      <c r="N2549">
        <v>8.92</v>
      </c>
    </row>
    <row r="2550" spans="1:14" x14ac:dyDescent="0.3">
      <c r="A2550" s="3" t="s">
        <v>5</v>
      </c>
      <c r="B2550" s="3" t="s">
        <v>6</v>
      </c>
      <c r="C2550" s="3" t="s">
        <v>24</v>
      </c>
      <c r="D2550" s="3">
        <v>12</v>
      </c>
      <c r="E2550" s="3" t="s">
        <v>4</v>
      </c>
      <c r="F2550" s="3">
        <v>11</v>
      </c>
      <c r="G2550" s="4">
        <v>46.795630000000003</v>
      </c>
      <c r="H2550" s="4">
        <v>63.993949999999998</v>
      </c>
      <c r="I2550" s="4">
        <f t="shared" si="117"/>
        <v>2022</v>
      </c>
      <c r="J2550" s="4">
        <f t="shared" si="118"/>
        <v>11</v>
      </c>
      <c r="K2550" s="4">
        <f t="shared" si="119"/>
        <v>14</v>
      </c>
      <c r="L2550" s="2">
        <v>44879.333333333299</v>
      </c>
      <c r="M2550" s="1" t="s">
        <v>29</v>
      </c>
      <c r="N2550">
        <v>8.8699999999999992</v>
      </c>
    </row>
    <row r="2551" spans="1:14" x14ac:dyDescent="0.3">
      <c r="A2551" s="3" t="s">
        <v>5</v>
      </c>
      <c r="B2551" s="3" t="s">
        <v>6</v>
      </c>
      <c r="C2551" s="3" t="s">
        <v>24</v>
      </c>
      <c r="D2551" s="3">
        <v>12</v>
      </c>
      <c r="E2551" s="3" t="s">
        <v>4</v>
      </c>
      <c r="F2551" s="3">
        <v>11</v>
      </c>
      <c r="G2551" s="4">
        <v>46.795630000000003</v>
      </c>
      <c r="H2551" s="4">
        <v>63.993949999999998</v>
      </c>
      <c r="I2551" s="4">
        <f t="shared" si="117"/>
        <v>2022</v>
      </c>
      <c r="J2551" s="4">
        <f t="shared" si="118"/>
        <v>11</v>
      </c>
      <c r="K2551" s="4">
        <f t="shared" si="119"/>
        <v>14</v>
      </c>
      <c r="L2551" s="2">
        <v>44879.416666666701</v>
      </c>
      <c r="M2551" s="1" t="s">
        <v>30</v>
      </c>
      <c r="N2551">
        <v>8.8800000000000008</v>
      </c>
    </row>
    <row r="2552" spans="1:14" x14ac:dyDescent="0.3">
      <c r="A2552" s="3" t="s">
        <v>5</v>
      </c>
      <c r="B2552" s="3" t="s">
        <v>6</v>
      </c>
      <c r="C2552" s="3" t="s">
        <v>24</v>
      </c>
      <c r="D2552" s="3">
        <v>12</v>
      </c>
      <c r="E2552" s="3" t="s">
        <v>4</v>
      </c>
      <c r="F2552" s="3">
        <v>11</v>
      </c>
      <c r="G2552" s="4">
        <v>46.795630000000003</v>
      </c>
      <c r="H2552" s="4">
        <v>63.993949999999998</v>
      </c>
      <c r="I2552" s="4">
        <f t="shared" si="117"/>
        <v>2022</v>
      </c>
      <c r="J2552" s="4">
        <f t="shared" si="118"/>
        <v>11</v>
      </c>
      <c r="K2552" s="4">
        <f t="shared" si="119"/>
        <v>14</v>
      </c>
      <c r="L2552" s="2">
        <v>44879.5</v>
      </c>
      <c r="M2552" s="1" t="s">
        <v>31</v>
      </c>
      <c r="N2552">
        <v>8.76</v>
      </c>
    </row>
    <row r="2553" spans="1:14" x14ac:dyDescent="0.3">
      <c r="A2553" s="3" t="s">
        <v>5</v>
      </c>
      <c r="B2553" s="3" t="s">
        <v>6</v>
      </c>
      <c r="C2553" s="3" t="s">
        <v>24</v>
      </c>
      <c r="D2553" s="3">
        <v>12</v>
      </c>
      <c r="E2553" s="3" t="s">
        <v>4</v>
      </c>
      <c r="F2553" s="3">
        <v>11</v>
      </c>
      <c r="G2553" s="4">
        <v>46.795630000000003</v>
      </c>
      <c r="H2553" s="4">
        <v>63.993949999999998</v>
      </c>
      <c r="I2553" s="4">
        <f t="shared" si="117"/>
        <v>2022</v>
      </c>
      <c r="J2553" s="4">
        <f t="shared" si="118"/>
        <v>11</v>
      </c>
      <c r="K2553" s="4">
        <f t="shared" si="119"/>
        <v>14</v>
      </c>
      <c r="L2553" s="2">
        <v>44879.583333333299</v>
      </c>
      <c r="M2553" s="1" t="s">
        <v>32</v>
      </c>
      <c r="N2553">
        <v>8.83</v>
      </c>
    </row>
    <row r="2554" spans="1:14" x14ac:dyDescent="0.3">
      <c r="A2554" s="3" t="s">
        <v>5</v>
      </c>
      <c r="B2554" s="3" t="s">
        <v>6</v>
      </c>
      <c r="C2554" s="3" t="s">
        <v>24</v>
      </c>
      <c r="D2554" s="3">
        <v>12</v>
      </c>
      <c r="E2554" s="3" t="s">
        <v>4</v>
      </c>
      <c r="F2554" s="3">
        <v>11</v>
      </c>
      <c r="G2554" s="4">
        <v>46.795630000000003</v>
      </c>
      <c r="H2554" s="4">
        <v>63.993949999999998</v>
      </c>
      <c r="I2554" s="4">
        <f t="shared" si="117"/>
        <v>2022</v>
      </c>
      <c r="J2554" s="4">
        <f t="shared" si="118"/>
        <v>11</v>
      </c>
      <c r="K2554" s="4">
        <f t="shared" si="119"/>
        <v>14</v>
      </c>
      <c r="L2554" s="2">
        <v>44879.666666666701</v>
      </c>
      <c r="M2554" s="1" t="s">
        <v>33</v>
      </c>
      <c r="N2554">
        <v>8.8000000000000007</v>
      </c>
    </row>
    <row r="2555" spans="1:14" x14ac:dyDescent="0.3">
      <c r="A2555" s="3" t="s">
        <v>5</v>
      </c>
      <c r="B2555" s="3" t="s">
        <v>6</v>
      </c>
      <c r="C2555" s="3" t="s">
        <v>24</v>
      </c>
      <c r="D2555" s="3">
        <v>12</v>
      </c>
      <c r="E2555" s="3" t="s">
        <v>4</v>
      </c>
      <c r="F2555" s="3">
        <v>11</v>
      </c>
      <c r="G2555" s="4">
        <v>46.795630000000003</v>
      </c>
      <c r="H2555" s="4">
        <v>63.993949999999998</v>
      </c>
      <c r="I2555" s="4">
        <f t="shared" si="117"/>
        <v>2022</v>
      </c>
      <c r="J2555" s="4">
        <f t="shared" si="118"/>
        <v>11</v>
      </c>
      <c r="K2555" s="4">
        <f t="shared" si="119"/>
        <v>14</v>
      </c>
      <c r="L2555" s="2">
        <v>44879.75</v>
      </c>
      <c r="M2555" s="1" t="s">
        <v>34</v>
      </c>
      <c r="N2555">
        <v>8.89</v>
      </c>
    </row>
    <row r="2556" spans="1:14" x14ac:dyDescent="0.3">
      <c r="A2556" s="3" t="s">
        <v>5</v>
      </c>
      <c r="B2556" s="3" t="s">
        <v>6</v>
      </c>
      <c r="C2556" s="3" t="s">
        <v>24</v>
      </c>
      <c r="D2556" s="3">
        <v>12</v>
      </c>
      <c r="E2556" s="3" t="s">
        <v>4</v>
      </c>
      <c r="F2556" s="3">
        <v>11</v>
      </c>
      <c r="G2556" s="4">
        <v>46.795630000000003</v>
      </c>
      <c r="H2556" s="4">
        <v>63.993949999999998</v>
      </c>
      <c r="I2556" s="4">
        <f t="shared" si="117"/>
        <v>2022</v>
      </c>
      <c r="J2556" s="4">
        <f t="shared" si="118"/>
        <v>11</v>
      </c>
      <c r="K2556" s="4">
        <f t="shared" si="119"/>
        <v>14</v>
      </c>
      <c r="L2556" s="2">
        <v>44879.833333333299</v>
      </c>
      <c r="M2556" s="1" t="s">
        <v>35</v>
      </c>
      <c r="N2556">
        <v>8.9600000000000009</v>
      </c>
    </row>
    <row r="2557" spans="1:14" x14ac:dyDescent="0.3">
      <c r="A2557" s="3" t="s">
        <v>5</v>
      </c>
      <c r="B2557" s="3" t="s">
        <v>6</v>
      </c>
      <c r="C2557" s="3" t="s">
        <v>24</v>
      </c>
      <c r="D2557" s="3">
        <v>12</v>
      </c>
      <c r="E2557" s="3" t="s">
        <v>4</v>
      </c>
      <c r="F2557" s="3">
        <v>11</v>
      </c>
      <c r="G2557" s="4">
        <v>46.795630000000003</v>
      </c>
      <c r="H2557" s="4">
        <v>63.993949999999998</v>
      </c>
      <c r="I2557" s="4">
        <f t="shared" si="117"/>
        <v>2022</v>
      </c>
      <c r="J2557" s="4">
        <f t="shared" si="118"/>
        <v>11</v>
      </c>
      <c r="K2557" s="4">
        <f t="shared" si="119"/>
        <v>14</v>
      </c>
      <c r="L2557" s="2">
        <v>44879.916666666701</v>
      </c>
      <c r="M2557" s="1" t="s">
        <v>36</v>
      </c>
      <c r="N2557">
        <v>9.08</v>
      </c>
    </row>
    <row r="2558" spans="1:14" x14ac:dyDescent="0.3">
      <c r="A2558" s="3" t="s">
        <v>5</v>
      </c>
      <c r="B2558" s="3" t="s">
        <v>6</v>
      </c>
      <c r="C2558" s="3" t="s">
        <v>24</v>
      </c>
      <c r="D2558" s="3">
        <v>12</v>
      </c>
      <c r="E2558" s="3" t="s">
        <v>4</v>
      </c>
      <c r="F2558" s="3">
        <v>11</v>
      </c>
      <c r="G2558" s="4">
        <v>46.795630000000003</v>
      </c>
      <c r="H2558" s="4">
        <v>63.993949999999998</v>
      </c>
      <c r="I2558" s="4">
        <f t="shared" si="117"/>
        <v>2022</v>
      </c>
      <c r="J2558" s="4">
        <f t="shared" si="118"/>
        <v>11</v>
      </c>
      <c r="K2558" s="4">
        <f t="shared" si="119"/>
        <v>15</v>
      </c>
      <c r="L2558" s="2">
        <v>44880</v>
      </c>
      <c r="M2558" s="1" t="s">
        <v>25</v>
      </c>
      <c r="N2558">
        <v>9.02</v>
      </c>
    </row>
    <row r="2559" spans="1:14" x14ac:dyDescent="0.3">
      <c r="A2559" s="3" t="s">
        <v>5</v>
      </c>
      <c r="B2559" s="3" t="s">
        <v>6</v>
      </c>
      <c r="C2559" s="3" t="s">
        <v>24</v>
      </c>
      <c r="D2559" s="3">
        <v>12</v>
      </c>
      <c r="E2559" s="3" t="s">
        <v>4</v>
      </c>
      <c r="F2559" s="3">
        <v>11</v>
      </c>
      <c r="G2559" s="4">
        <v>46.795630000000003</v>
      </c>
      <c r="H2559" s="4">
        <v>63.993949999999998</v>
      </c>
      <c r="I2559" s="4">
        <f t="shared" si="117"/>
        <v>2022</v>
      </c>
      <c r="J2559" s="4">
        <f t="shared" si="118"/>
        <v>11</v>
      </c>
      <c r="K2559" s="4">
        <f t="shared" si="119"/>
        <v>15</v>
      </c>
      <c r="L2559" s="2">
        <v>44880.083333333299</v>
      </c>
      <c r="M2559" s="1" t="s">
        <v>26</v>
      </c>
      <c r="N2559">
        <v>9.01</v>
      </c>
    </row>
    <row r="2560" spans="1:14" x14ac:dyDescent="0.3">
      <c r="A2560" s="3" t="s">
        <v>5</v>
      </c>
      <c r="B2560" s="3" t="s">
        <v>6</v>
      </c>
      <c r="C2560" s="3" t="s">
        <v>24</v>
      </c>
      <c r="D2560" s="3">
        <v>12</v>
      </c>
      <c r="E2560" s="3" t="s">
        <v>4</v>
      </c>
      <c r="F2560" s="3">
        <v>11</v>
      </c>
      <c r="G2560" s="4">
        <v>46.795630000000003</v>
      </c>
      <c r="H2560" s="4">
        <v>63.993949999999998</v>
      </c>
      <c r="I2560" s="4">
        <f t="shared" si="117"/>
        <v>2022</v>
      </c>
      <c r="J2560" s="4">
        <f t="shared" si="118"/>
        <v>11</v>
      </c>
      <c r="K2560" s="4">
        <f t="shared" si="119"/>
        <v>15</v>
      </c>
      <c r="L2560" s="2">
        <v>44880.166666666701</v>
      </c>
      <c r="M2560" s="1" t="s">
        <v>27</v>
      </c>
      <c r="N2560">
        <v>8.8800000000000008</v>
      </c>
    </row>
    <row r="2561" spans="1:14" x14ac:dyDescent="0.3">
      <c r="A2561" s="3" t="s">
        <v>5</v>
      </c>
      <c r="B2561" s="3" t="s">
        <v>6</v>
      </c>
      <c r="C2561" s="3" t="s">
        <v>24</v>
      </c>
      <c r="D2561" s="3">
        <v>12</v>
      </c>
      <c r="E2561" s="3" t="s">
        <v>4</v>
      </c>
      <c r="F2561" s="3">
        <v>11</v>
      </c>
      <c r="G2561" s="4">
        <v>46.795630000000003</v>
      </c>
      <c r="H2561" s="4">
        <v>63.993949999999998</v>
      </c>
      <c r="I2561" s="4">
        <f t="shared" si="117"/>
        <v>2022</v>
      </c>
      <c r="J2561" s="4">
        <f t="shared" si="118"/>
        <v>11</v>
      </c>
      <c r="K2561" s="4">
        <f t="shared" si="119"/>
        <v>15</v>
      </c>
      <c r="L2561" s="2">
        <v>44880.25</v>
      </c>
      <c r="M2561" s="1" t="s">
        <v>28</v>
      </c>
      <c r="N2561">
        <v>8.7799999999999994</v>
      </c>
    </row>
    <row r="2562" spans="1:14" x14ac:dyDescent="0.3">
      <c r="A2562" s="3" t="s">
        <v>5</v>
      </c>
      <c r="B2562" s="3" t="s">
        <v>6</v>
      </c>
      <c r="C2562" s="3" t="s">
        <v>24</v>
      </c>
      <c r="D2562" s="3">
        <v>12</v>
      </c>
      <c r="E2562" s="3" t="s">
        <v>4</v>
      </c>
      <c r="F2562" s="3">
        <v>11</v>
      </c>
      <c r="G2562" s="4">
        <v>46.795630000000003</v>
      </c>
      <c r="H2562" s="4">
        <v>63.993949999999998</v>
      </c>
      <c r="I2562" s="4">
        <f t="shared" si="117"/>
        <v>2022</v>
      </c>
      <c r="J2562" s="4">
        <f t="shared" si="118"/>
        <v>11</v>
      </c>
      <c r="K2562" s="4">
        <f t="shared" si="119"/>
        <v>15</v>
      </c>
      <c r="L2562" s="2">
        <v>44880.333333333299</v>
      </c>
      <c r="M2562" s="1" t="s">
        <v>29</v>
      </c>
      <c r="N2562">
        <v>8.83</v>
      </c>
    </row>
    <row r="2563" spans="1:14" x14ac:dyDescent="0.3">
      <c r="A2563" s="3" t="s">
        <v>5</v>
      </c>
      <c r="B2563" s="3" t="s">
        <v>6</v>
      </c>
      <c r="C2563" s="3" t="s">
        <v>24</v>
      </c>
      <c r="D2563" s="3">
        <v>12</v>
      </c>
      <c r="E2563" s="3" t="s">
        <v>4</v>
      </c>
      <c r="F2563" s="3">
        <v>11</v>
      </c>
      <c r="G2563" s="4">
        <v>46.795630000000003</v>
      </c>
      <c r="H2563" s="4">
        <v>63.993949999999998</v>
      </c>
      <c r="I2563" s="4">
        <f t="shared" ref="I2563:I2626" si="120">YEAR(L2563)</f>
        <v>2022</v>
      </c>
      <c r="J2563" s="4">
        <f t="shared" ref="J2563:J2626" si="121">MONTH(L2563)</f>
        <v>11</v>
      </c>
      <c r="K2563" s="4">
        <f t="shared" ref="K2563:K2626" si="122">DAY(L2563)</f>
        <v>15</v>
      </c>
      <c r="L2563" s="2">
        <v>44880.416666666701</v>
      </c>
      <c r="M2563" s="1" t="s">
        <v>30</v>
      </c>
      <c r="N2563">
        <v>8.89</v>
      </c>
    </row>
    <row r="2564" spans="1:14" x14ac:dyDescent="0.3">
      <c r="A2564" s="3" t="s">
        <v>5</v>
      </c>
      <c r="B2564" s="3" t="s">
        <v>6</v>
      </c>
      <c r="C2564" s="3" t="s">
        <v>24</v>
      </c>
      <c r="D2564" s="3">
        <v>12</v>
      </c>
      <c r="E2564" s="3" t="s">
        <v>4</v>
      </c>
      <c r="F2564" s="3">
        <v>11</v>
      </c>
      <c r="G2564" s="4">
        <v>46.795630000000003</v>
      </c>
      <c r="H2564" s="4">
        <v>63.993949999999998</v>
      </c>
      <c r="I2564" s="4">
        <f t="shared" si="120"/>
        <v>2022</v>
      </c>
      <c r="J2564" s="4">
        <f t="shared" si="121"/>
        <v>11</v>
      </c>
      <c r="K2564" s="4">
        <f t="shared" si="122"/>
        <v>15</v>
      </c>
      <c r="L2564" s="2">
        <v>44880.5</v>
      </c>
      <c r="M2564" s="1" t="s">
        <v>31</v>
      </c>
      <c r="N2564">
        <v>8.9499999999999993</v>
      </c>
    </row>
    <row r="2565" spans="1:14" x14ac:dyDescent="0.3">
      <c r="A2565" s="3" t="s">
        <v>5</v>
      </c>
      <c r="B2565" s="3" t="s">
        <v>6</v>
      </c>
      <c r="C2565" s="3" t="s">
        <v>24</v>
      </c>
      <c r="D2565" s="3">
        <v>12</v>
      </c>
      <c r="E2565" s="3" t="s">
        <v>4</v>
      </c>
      <c r="F2565" s="3">
        <v>11</v>
      </c>
      <c r="G2565" s="4">
        <v>46.795630000000003</v>
      </c>
      <c r="H2565" s="4">
        <v>63.993949999999998</v>
      </c>
      <c r="I2565" s="4">
        <f t="shared" si="120"/>
        <v>2022</v>
      </c>
      <c r="J2565" s="4">
        <f t="shared" si="121"/>
        <v>11</v>
      </c>
      <c r="K2565" s="4">
        <f t="shared" si="122"/>
        <v>15</v>
      </c>
      <c r="L2565" s="2">
        <v>44880.583333333299</v>
      </c>
      <c r="M2565" s="1" t="s">
        <v>32</v>
      </c>
      <c r="N2565">
        <v>9.0299999999999994</v>
      </c>
    </row>
    <row r="2566" spans="1:14" x14ac:dyDescent="0.3">
      <c r="A2566" s="3" t="s">
        <v>5</v>
      </c>
      <c r="B2566" s="3" t="s">
        <v>6</v>
      </c>
      <c r="C2566" s="3" t="s">
        <v>24</v>
      </c>
      <c r="D2566" s="3">
        <v>12</v>
      </c>
      <c r="E2566" s="3" t="s">
        <v>4</v>
      </c>
      <c r="F2566" s="3">
        <v>11</v>
      </c>
      <c r="G2566" s="4">
        <v>46.795630000000003</v>
      </c>
      <c r="H2566" s="4">
        <v>63.993949999999998</v>
      </c>
      <c r="I2566" s="4">
        <f t="shared" si="120"/>
        <v>2022</v>
      </c>
      <c r="J2566" s="4">
        <f t="shared" si="121"/>
        <v>11</v>
      </c>
      <c r="K2566" s="4">
        <f t="shared" si="122"/>
        <v>15</v>
      </c>
      <c r="L2566" s="2">
        <v>44880.666666666701</v>
      </c>
      <c r="M2566" s="1" t="s">
        <v>33</v>
      </c>
      <c r="N2566">
        <v>9.07</v>
      </c>
    </row>
    <row r="2567" spans="1:14" x14ac:dyDescent="0.3">
      <c r="A2567" s="3" t="s">
        <v>5</v>
      </c>
      <c r="B2567" s="3" t="s">
        <v>6</v>
      </c>
      <c r="C2567" s="3" t="s">
        <v>24</v>
      </c>
      <c r="D2567" s="3">
        <v>12</v>
      </c>
      <c r="E2567" s="3" t="s">
        <v>4</v>
      </c>
      <c r="F2567" s="3">
        <v>11</v>
      </c>
      <c r="G2567" s="4">
        <v>46.795630000000003</v>
      </c>
      <c r="H2567" s="4">
        <v>63.993949999999998</v>
      </c>
      <c r="I2567" s="4">
        <f t="shared" si="120"/>
        <v>2022</v>
      </c>
      <c r="J2567" s="4">
        <f t="shared" si="121"/>
        <v>11</v>
      </c>
      <c r="K2567" s="4">
        <f t="shared" si="122"/>
        <v>15</v>
      </c>
      <c r="L2567" s="2">
        <v>44880.75</v>
      </c>
      <c r="M2567" s="1" t="s">
        <v>34</v>
      </c>
      <c r="N2567">
        <v>9.1</v>
      </c>
    </row>
    <row r="2568" spans="1:14" x14ac:dyDescent="0.3">
      <c r="A2568" s="3" t="s">
        <v>5</v>
      </c>
      <c r="B2568" s="3" t="s">
        <v>6</v>
      </c>
      <c r="C2568" s="3" t="s">
        <v>24</v>
      </c>
      <c r="D2568" s="3">
        <v>12</v>
      </c>
      <c r="E2568" s="3" t="s">
        <v>4</v>
      </c>
      <c r="F2568" s="3">
        <v>11</v>
      </c>
      <c r="G2568" s="4">
        <v>46.795630000000003</v>
      </c>
      <c r="H2568" s="4">
        <v>63.993949999999998</v>
      </c>
      <c r="I2568" s="4">
        <f t="shared" si="120"/>
        <v>2022</v>
      </c>
      <c r="J2568" s="4">
        <f t="shared" si="121"/>
        <v>11</v>
      </c>
      <c r="K2568" s="4">
        <f t="shared" si="122"/>
        <v>15</v>
      </c>
      <c r="L2568" s="2">
        <v>44880.833333333299</v>
      </c>
      <c r="M2568" s="1" t="s">
        <v>35</v>
      </c>
      <c r="N2568">
        <v>9.11</v>
      </c>
    </row>
    <row r="2569" spans="1:14" x14ac:dyDescent="0.3">
      <c r="A2569" s="3" t="s">
        <v>5</v>
      </c>
      <c r="B2569" s="3" t="s">
        <v>6</v>
      </c>
      <c r="C2569" s="3" t="s">
        <v>24</v>
      </c>
      <c r="D2569" s="3">
        <v>12</v>
      </c>
      <c r="E2569" s="3" t="s">
        <v>4</v>
      </c>
      <c r="F2569" s="3">
        <v>11</v>
      </c>
      <c r="G2569" s="4">
        <v>46.795630000000003</v>
      </c>
      <c r="H2569" s="4">
        <v>63.993949999999998</v>
      </c>
      <c r="I2569" s="4">
        <f t="shared" si="120"/>
        <v>2022</v>
      </c>
      <c r="J2569" s="4">
        <f t="shared" si="121"/>
        <v>11</v>
      </c>
      <c r="K2569" s="4">
        <f t="shared" si="122"/>
        <v>15</v>
      </c>
      <c r="L2569" s="2">
        <v>44880.916666666701</v>
      </c>
      <c r="M2569" s="1" t="s">
        <v>36</v>
      </c>
      <c r="N2569">
        <v>9.14</v>
      </c>
    </row>
    <row r="2570" spans="1:14" x14ac:dyDescent="0.3">
      <c r="A2570" s="3" t="s">
        <v>5</v>
      </c>
      <c r="B2570" s="3" t="s">
        <v>6</v>
      </c>
      <c r="C2570" s="3" t="s">
        <v>24</v>
      </c>
      <c r="D2570" s="3">
        <v>12</v>
      </c>
      <c r="E2570" s="3" t="s">
        <v>4</v>
      </c>
      <c r="F2570" s="3">
        <v>11</v>
      </c>
      <c r="G2570" s="4">
        <v>46.795630000000003</v>
      </c>
      <c r="H2570" s="4">
        <v>63.993949999999998</v>
      </c>
      <c r="I2570" s="4">
        <f t="shared" si="120"/>
        <v>2022</v>
      </c>
      <c r="J2570" s="4">
        <f t="shared" si="121"/>
        <v>11</v>
      </c>
      <c r="K2570" s="4">
        <f t="shared" si="122"/>
        <v>16</v>
      </c>
      <c r="L2570" s="2">
        <v>44881</v>
      </c>
      <c r="M2570" s="1" t="s">
        <v>25</v>
      </c>
      <c r="N2570">
        <v>9.14</v>
      </c>
    </row>
    <row r="2571" spans="1:14" x14ac:dyDescent="0.3">
      <c r="A2571" s="3" t="s">
        <v>5</v>
      </c>
      <c r="B2571" s="3" t="s">
        <v>6</v>
      </c>
      <c r="C2571" s="3" t="s">
        <v>24</v>
      </c>
      <c r="D2571" s="3">
        <v>12</v>
      </c>
      <c r="E2571" s="3" t="s">
        <v>4</v>
      </c>
      <c r="F2571" s="3">
        <v>11</v>
      </c>
      <c r="G2571" s="4">
        <v>46.795630000000003</v>
      </c>
      <c r="H2571" s="4">
        <v>63.993949999999998</v>
      </c>
      <c r="I2571" s="4">
        <f t="shared" si="120"/>
        <v>2022</v>
      </c>
      <c r="J2571" s="4">
        <f t="shared" si="121"/>
        <v>11</v>
      </c>
      <c r="K2571" s="4">
        <f t="shared" si="122"/>
        <v>16</v>
      </c>
      <c r="L2571" s="2">
        <v>44881.083333333299</v>
      </c>
      <c r="M2571" s="1" t="s">
        <v>26</v>
      </c>
      <c r="N2571">
        <v>9.1300000000000008</v>
      </c>
    </row>
    <row r="2572" spans="1:14" x14ac:dyDescent="0.3">
      <c r="A2572" s="3" t="s">
        <v>5</v>
      </c>
      <c r="B2572" s="3" t="s">
        <v>6</v>
      </c>
      <c r="C2572" s="3" t="s">
        <v>24</v>
      </c>
      <c r="D2572" s="3">
        <v>12</v>
      </c>
      <c r="E2572" s="3" t="s">
        <v>4</v>
      </c>
      <c r="F2572" s="3">
        <v>11</v>
      </c>
      <c r="G2572" s="4">
        <v>46.795630000000003</v>
      </c>
      <c r="H2572" s="4">
        <v>63.993949999999998</v>
      </c>
      <c r="I2572" s="4">
        <f t="shared" si="120"/>
        <v>2022</v>
      </c>
      <c r="J2572" s="4">
        <f t="shared" si="121"/>
        <v>11</v>
      </c>
      <c r="K2572" s="4">
        <f t="shared" si="122"/>
        <v>16</v>
      </c>
      <c r="L2572" s="2">
        <v>44881.166666666701</v>
      </c>
      <c r="M2572" s="1" t="s">
        <v>27</v>
      </c>
      <c r="N2572">
        <v>9.08</v>
      </c>
    </row>
    <row r="2573" spans="1:14" x14ac:dyDescent="0.3">
      <c r="A2573" s="3" t="s">
        <v>5</v>
      </c>
      <c r="B2573" s="3" t="s">
        <v>6</v>
      </c>
      <c r="C2573" s="3" t="s">
        <v>24</v>
      </c>
      <c r="D2573" s="3">
        <v>12</v>
      </c>
      <c r="E2573" s="3" t="s">
        <v>4</v>
      </c>
      <c r="F2573" s="3">
        <v>11</v>
      </c>
      <c r="G2573" s="4">
        <v>46.795630000000003</v>
      </c>
      <c r="H2573" s="4">
        <v>63.993949999999998</v>
      </c>
      <c r="I2573" s="4">
        <f t="shared" si="120"/>
        <v>2022</v>
      </c>
      <c r="J2573" s="4">
        <f t="shared" si="121"/>
        <v>11</v>
      </c>
      <c r="K2573" s="4">
        <f t="shared" si="122"/>
        <v>16</v>
      </c>
      <c r="L2573" s="2">
        <v>44881.25</v>
      </c>
      <c r="M2573" s="1" t="s">
        <v>28</v>
      </c>
      <c r="N2573">
        <v>9.08</v>
      </c>
    </row>
    <row r="2574" spans="1:14" x14ac:dyDescent="0.3">
      <c r="A2574" s="3" t="s">
        <v>5</v>
      </c>
      <c r="B2574" s="3" t="s">
        <v>6</v>
      </c>
      <c r="C2574" s="3" t="s">
        <v>24</v>
      </c>
      <c r="D2574" s="3">
        <v>12</v>
      </c>
      <c r="E2574" s="3" t="s">
        <v>4</v>
      </c>
      <c r="F2574" s="3">
        <v>11</v>
      </c>
      <c r="G2574" s="4">
        <v>46.795630000000003</v>
      </c>
      <c r="H2574" s="4">
        <v>63.993949999999998</v>
      </c>
      <c r="I2574" s="4">
        <f t="shared" si="120"/>
        <v>2022</v>
      </c>
      <c r="J2574" s="4">
        <f t="shared" si="121"/>
        <v>11</v>
      </c>
      <c r="K2574" s="4">
        <f t="shared" si="122"/>
        <v>16</v>
      </c>
      <c r="L2574" s="2">
        <v>44881.333333333299</v>
      </c>
      <c r="M2574" s="1" t="s">
        <v>29</v>
      </c>
      <c r="N2574">
        <v>9.01</v>
      </c>
    </row>
    <row r="2575" spans="1:14" x14ac:dyDescent="0.3">
      <c r="A2575" s="3" t="s">
        <v>5</v>
      </c>
      <c r="B2575" s="3" t="s">
        <v>6</v>
      </c>
      <c r="C2575" s="3" t="s">
        <v>24</v>
      </c>
      <c r="D2575" s="3">
        <v>12</v>
      </c>
      <c r="E2575" s="3" t="s">
        <v>4</v>
      </c>
      <c r="F2575" s="3">
        <v>11</v>
      </c>
      <c r="G2575" s="4">
        <v>46.795630000000003</v>
      </c>
      <c r="H2575" s="4">
        <v>63.993949999999998</v>
      </c>
      <c r="I2575" s="4">
        <f t="shared" si="120"/>
        <v>2022</v>
      </c>
      <c r="J2575" s="4">
        <f t="shared" si="121"/>
        <v>11</v>
      </c>
      <c r="K2575" s="4">
        <f t="shared" si="122"/>
        <v>16</v>
      </c>
      <c r="L2575" s="2">
        <v>44881.416666666701</v>
      </c>
      <c r="M2575" s="1" t="s">
        <v>30</v>
      </c>
      <c r="N2575">
        <v>8.98</v>
      </c>
    </row>
    <row r="2576" spans="1:14" x14ac:dyDescent="0.3">
      <c r="A2576" s="3" t="s">
        <v>5</v>
      </c>
      <c r="B2576" s="3" t="s">
        <v>6</v>
      </c>
      <c r="C2576" s="3" t="s">
        <v>24</v>
      </c>
      <c r="D2576" s="3">
        <v>12</v>
      </c>
      <c r="E2576" s="3" t="s">
        <v>4</v>
      </c>
      <c r="F2576" s="3">
        <v>11</v>
      </c>
      <c r="G2576" s="4">
        <v>46.795630000000003</v>
      </c>
      <c r="H2576" s="4">
        <v>63.993949999999998</v>
      </c>
      <c r="I2576" s="4">
        <f t="shared" si="120"/>
        <v>2022</v>
      </c>
      <c r="J2576" s="4">
        <f t="shared" si="121"/>
        <v>11</v>
      </c>
      <c r="K2576" s="4">
        <f t="shared" si="122"/>
        <v>16</v>
      </c>
      <c r="L2576" s="2">
        <v>44881.5</v>
      </c>
      <c r="M2576" s="1" t="s">
        <v>31</v>
      </c>
      <c r="N2576">
        <v>8.9600000000000009</v>
      </c>
    </row>
    <row r="2577" spans="1:14" x14ac:dyDescent="0.3">
      <c r="A2577" s="3" t="s">
        <v>5</v>
      </c>
      <c r="B2577" s="3" t="s">
        <v>6</v>
      </c>
      <c r="C2577" s="3" t="s">
        <v>24</v>
      </c>
      <c r="D2577" s="3">
        <v>12</v>
      </c>
      <c r="E2577" s="3" t="s">
        <v>4</v>
      </c>
      <c r="F2577" s="3">
        <v>11</v>
      </c>
      <c r="G2577" s="4">
        <v>46.795630000000003</v>
      </c>
      <c r="H2577" s="4">
        <v>63.993949999999998</v>
      </c>
      <c r="I2577" s="4">
        <f t="shared" si="120"/>
        <v>2022</v>
      </c>
      <c r="J2577" s="4">
        <f t="shared" si="121"/>
        <v>11</v>
      </c>
      <c r="K2577" s="4">
        <f t="shared" si="122"/>
        <v>16</v>
      </c>
      <c r="L2577" s="2">
        <v>44881.583333333299</v>
      </c>
      <c r="M2577" s="1" t="s">
        <v>32</v>
      </c>
      <c r="N2577">
        <v>8.9499999999999993</v>
      </c>
    </row>
    <row r="2578" spans="1:14" x14ac:dyDescent="0.3">
      <c r="A2578" s="3" t="s">
        <v>5</v>
      </c>
      <c r="B2578" s="3" t="s">
        <v>6</v>
      </c>
      <c r="C2578" s="3" t="s">
        <v>24</v>
      </c>
      <c r="D2578" s="3">
        <v>12</v>
      </c>
      <c r="E2578" s="3" t="s">
        <v>4</v>
      </c>
      <c r="F2578" s="3">
        <v>11</v>
      </c>
      <c r="G2578" s="4">
        <v>46.795630000000003</v>
      </c>
      <c r="H2578" s="4">
        <v>63.993949999999998</v>
      </c>
      <c r="I2578" s="4">
        <f t="shared" si="120"/>
        <v>2022</v>
      </c>
      <c r="J2578" s="4">
        <f t="shared" si="121"/>
        <v>11</v>
      </c>
      <c r="K2578" s="4">
        <f t="shared" si="122"/>
        <v>16</v>
      </c>
      <c r="L2578" s="2">
        <v>44881.666666666701</v>
      </c>
      <c r="M2578" s="1" t="s">
        <v>33</v>
      </c>
      <c r="N2578">
        <v>8.9</v>
      </c>
    </row>
    <row r="2579" spans="1:14" x14ac:dyDescent="0.3">
      <c r="A2579" s="3" t="s">
        <v>5</v>
      </c>
      <c r="B2579" s="3" t="s">
        <v>6</v>
      </c>
      <c r="C2579" s="3" t="s">
        <v>24</v>
      </c>
      <c r="D2579" s="3">
        <v>12</v>
      </c>
      <c r="E2579" s="3" t="s">
        <v>4</v>
      </c>
      <c r="F2579" s="3">
        <v>11</v>
      </c>
      <c r="G2579" s="4">
        <v>46.795630000000003</v>
      </c>
      <c r="H2579" s="4">
        <v>63.993949999999998</v>
      </c>
      <c r="I2579" s="4">
        <f t="shared" si="120"/>
        <v>2022</v>
      </c>
      <c r="J2579" s="4">
        <f t="shared" si="121"/>
        <v>11</v>
      </c>
      <c r="K2579" s="4">
        <f t="shared" si="122"/>
        <v>16</v>
      </c>
      <c r="L2579" s="2">
        <v>44881.75</v>
      </c>
      <c r="M2579" s="1" t="s">
        <v>34</v>
      </c>
      <c r="N2579">
        <v>8.8800000000000008</v>
      </c>
    </row>
    <row r="2580" spans="1:14" x14ac:dyDescent="0.3">
      <c r="A2580" s="3" t="s">
        <v>5</v>
      </c>
      <c r="B2580" s="3" t="s">
        <v>6</v>
      </c>
      <c r="C2580" s="3" t="s">
        <v>24</v>
      </c>
      <c r="D2580" s="3">
        <v>12</v>
      </c>
      <c r="E2580" s="3" t="s">
        <v>4</v>
      </c>
      <c r="F2580" s="3">
        <v>11</v>
      </c>
      <c r="G2580" s="4">
        <v>46.795630000000003</v>
      </c>
      <c r="H2580" s="4">
        <v>63.993949999999998</v>
      </c>
      <c r="I2580" s="4">
        <f t="shared" si="120"/>
        <v>2022</v>
      </c>
      <c r="J2580" s="4">
        <f t="shared" si="121"/>
        <v>11</v>
      </c>
      <c r="K2580" s="4">
        <f t="shared" si="122"/>
        <v>16</v>
      </c>
      <c r="L2580" s="2">
        <v>44881.833333333299</v>
      </c>
      <c r="M2580" s="1" t="s">
        <v>35</v>
      </c>
      <c r="N2580">
        <v>8.52</v>
      </c>
    </row>
    <row r="2581" spans="1:14" x14ac:dyDescent="0.3">
      <c r="A2581" s="3" t="s">
        <v>5</v>
      </c>
      <c r="B2581" s="3" t="s">
        <v>6</v>
      </c>
      <c r="C2581" s="3" t="s">
        <v>24</v>
      </c>
      <c r="D2581" s="3">
        <v>12</v>
      </c>
      <c r="E2581" s="3" t="s">
        <v>4</v>
      </c>
      <c r="F2581" s="3">
        <v>11</v>
      </c>
      <c r="G2581" s="4">
        <v>46.795630000000003</v>
      </c>
      <c r="H2581" s="4">
        <v>63.993949999999998</v>
      </c>
      <c r="I2581" s="4">
        <f t="shared" si="120"/>
        <v>2022</v>
      </c>
      <c r="J2581" s="4">
        <f t="shared" si="121"/>
        <v>11</v>
      </c>
      <c r="K2581" s="4">
        <f t="shared" si="122"/>
        <v>16</v>
      </c>
      <c r="L2581" s="2">
        <v>44881.916666666701</v>
      </c>
      <c r="M2581" s="1" t="s">
        <v>36</v>
      </c>
      <c r="N2581">
        <v>8.4700000000000006</v>
      </c>
    </row>
    <row r="2582" spans="1:14" x14ac:dyDescent="0.3">
      <c r="A2582" s="3" t="s">
        <v>5</v>
      </c>
      <c r="B2582" s="3" t="s">
        <v>6</v>
      </c>
      <c r="C2582" s="3" t="s">
        <v>24</v>
      </c>
      <c r="D2582" s="3">
        <v>12</v>
      </c>
      <c r="E2582" s="3" t="s">
        <v>4</v>
      </c>
      <c r="F2582" s="3">
        <v>11</v>
      </c>
      <c r="G2582" s="4">
        <v>46.795630000000003</v>
      </c>
      <c r="H2582" s="4">
        <v>63.993949999999998</v>
      </c>
      <c r="I2582" s="4">
        <f t="shared" si="120"/>
        <v>2022</v>
      </c>
      <c r="J2582" s="4">
        <f t="shared" si="121"/>
        <v>11</v>
      </c>
      <c r="K2582" s="4">
        <f t="shared" si="122"/>
        <v>17</v>
      </c>
      <c r="L2582" s="2">
        <v>44882</v>
      </c>
      <c r="M2582" s="1" t="s">
        <v>25</v>
      </c>
      <c r="N2582">
        <v>8.41</v>
      </c>
    </row>
    <row r="2583" spans="1:14" x14ac:dyDescent="0.3">
      <c r="A2583" s="3" t="s">
        <v>5</v>
      </c>
      <c r="B2583" s="3" t="s">
        <v>6</v>
      </c>
      <c r="C2583" s="3" t="s">
        <v>24</v>
      </c>
      <c r="D2583" s="3">
        <v>12</v>
      </c>
      <c r="E2583" s="3" t="s">
        <v>4</v>
      </c>
      <c r="F2583" s="3">
        <v>11</v>
      </c>
      <c r="G2583" s="4">
        <v>46.795630000000003</v>
      </c>
      <c r="H2583" s="4">
        <v>63.993949999999998</v>
      </c>
      <c r="I2583" s="4">
        <f t="shared" si="120"/>
        <v>2022</v>
      </c>
      <c r="J2583" s="4">
        <f t="shared" si="121"/>
        <v>11</v>
      </c>
      <c r="K2583" s="4">
        <f t="shared" si="122"/>
        <v>17</v>
      </c>
      <c r="L2583" s="2">
        <v>44882.083333333299</v>
      </c>
      <c r="M2583" s="1" t="s">
        <v>26</v>
      </c>
      <c r="N2583">
        <v>8.2799999999999994</v>
      </c>
    </row>
    <row r="2584" spans="1:14" x14ac:dyDescent="0.3">
      <c r="A2584" s="3" t="s">
        <v>5</v>
      </c>
      <c r="B2584" s="3" t="s">
        <v>6</v>
      </c>
      <c r="C2584" s="3" t="s">
        <v>24</v>
      </c>
      <c r="D2584" s="3">
        <v>12</v>
      </c>
      <c r="E2584" s="3" t="s">
        <v>4</v>
      </c>
      <c r="F2584" s="3">
        <v>11</v>
      </c>
      <c r="G2584" s="4">
        <v>46.795630000000003</v>
      </c>
      <c r="H2584" s="4">
        <v>63.993949999999998</v>
      </c>
      <c r="I2584" s="4">
        <f t="shared" si="120"/>
        <v>2022</v>
      </c>
      <c r="J2584" s="4">
        <f t="shared" si="121"/>
        <v>11</v>
      </c>
      <c r="K2584" s="4">
        <f t="shared" si="122"/>
        <v>17</v>
      </c>
      <c r="L2584" s="2">
        <v>44882.166666666701</v>
      </c>
      <c r="M2584" s="1" t="s">
        <v>27</v>
      </c>
      <c r="N2584">
        <v>8.0500000000000007</v>
      </c>
    </row>
    <row r="2585" spans="1:14" x14ac:dyDescent="0.3">
      <c r="A2585" s="3" t="s">
        <v>5</v>
      </c>
      <c r="B2585" s="3" t="s">
        <v>6</v>
      </c>
      <c r="C2585" s="3" t="s">
        <v>24</v>
      </c>
      <c r="D2585" s="3">
        <v>12</v>
      </c>
      <c r="E2585" s="3" t="s">
        <v>4</v>
      </c>
      <c r="F2585" s="3">
        <v>11</v>
      </c>
      <c r="G2585" s="4">
        <v>46.795630000000003</v>
      </c>
      <c r="H2585" s="4">
        <v>63.993949999999998</v>
      </c>
      <c r="I2585" s="4">
        <f t="shared" si="120"/>
        <v>2022</v>
      </c>
      <c r="J2585" s="4">
        <f t="shared" si="121"/>
        <v>11</v>
      </c>
      <c r="K2585" s="4">
        <f t="shared" si="122"/>
        <v>17</v>
      </c>
      <c r="L2585" s="2">
        <v>44882.25</v>
      </c>
      <c r="M2585" s="1" t="s">
        <v>28</v>
      </c>
      <c r="N2585">
        <v>8.0399999999999991</v>
      </c>
    </row>
    <row r="2586" spans="1:14" x14ac:dyDescent="0.3">
      <c r="A2586" s="3" t="s">
        <v>5</v>
      </c>
      <c r="B2586" s="3" t="s">
        <v>6</v>
      </c>
      <c r="C2586" s="3" t="s">
        <v>24</v>
      </c>
      <c r="D2586" s="3">
        <v>12</v>
      </c>
      <c r="E2586" s="3" t="s">
        <v>4</v>
      </c>
      <c r="F2586" s="3">
        <v>11</v>
      </c>
      <c r="G2586" s="4">
        <v>46.795630000000003</v>
      </c>
      <c r="H2586" s="4">
        <v>63.993949999999998</v>
      </c>
      <c r="I2586" s="4">
        <f t="shared" si="120"/>
        <v>2022</v>
      </c>
      <c r="J2586" s="4">
        <f t="shared" si="121"/>
        <v>11</v>
      </c>
      <c r="K2586" s="4">
        <f t="shared" si="122"/>
        <v>17</v>
      </c>
      <c r="L2586" s="2">
        <v>44882.333333333299</v>
      </c>
      <c r="M2586" s="1" t="s">
        <v>29</v>
      </c>
      <c r="N2586">
        <v>8.08</v>
      </c>
    </row>
    <row r="2587" spans="1:14" x14ac:dyDescent="0.3">
      <c r="A2587" s="3" t="s">
        <v>5</v>
      </c>
      <c r="B2587" s="3" t="s">
        <v>6</v>
      </c>
      <c r="C2587" s="3" t="s">
        <v>24</v>
      </c>
      <c r="D2587" s="3">
        <v>12</v>
      </c>
      <c r="E2587" s="3" t="s">
        <v>4</v>
      </c>
      <c r="F2587" s="3">
        <v>11</v>
      </c>
      <c r="G2587" s="4">
        <v>46.795630000000003</v>
      </c>
      <c r="H2587" s="4">
        <v>63.993949999999998</v>
      </c>
      <c r="I2587" s="4">
        <f t="shared" si="120"/>
        <v>2022</v>
      </c>
      <c r="J2587" s="4">
        <f t="shared" si="121"/>
        <v>11</v>
      </c>
      <c r="K2587" s="4">
        <f t="shared" si="122"/>
        <v>17</v>
      </c>
      <c r="L2587" s="2">
        <v>44882.416666666701</v>
      </c>
      <c r="M2587" s="1" t="s">
        <v>30</v>
      </c>
      <c r="N2587">
        <v>7.97</v>
      </c>
    </row>
    <row r="2588" spans="1:14" x14ac:dyDescent="0.3">
      <c r="A2588" s="3" t="s">
        <v>5</v>
      </c>
      <c r="B2588" s="3" t="s">
        <v>6</v>
      </c>
      <c r="C2588" s="3" t="s">
        <v>24</v>
      </c>
      <c r="D2588" s="3">
        <v>12</v>
      </c>
      <c r="E2588" s="3" t="s">
        <v>4</v>
      </c>
      <c r="F2588" s="3">
        <v>11</v>
      </c>
      <c r="G2588" s="4">
        <v>46.795630000000003</v>
      </c>
      <c r="H2588" s="4">
        <v>63.993949999999998</v>
      </c>
      <c r="I2588" s="4">
        <f t="shared" si="120"/>
        <v>2022</v>
      </c>
      <c r="J2588" s="4">
        <f t="shared" si="121"/>
        <v>11</v>
      </c>
      <c r="K2588" s="4">
        <f t="shared" si="122"/>
        <v>17</v>
      </c>
      <c r="L2588" s="2">
        <v>44882.5</v>
      </c>
      <c r="M2588" s="1" t="s">
        <v>31</v>
      </c>
      <c r="N2588">
        <v>7.94</v>
      </c>
    </row>
    <row r="2589" spans="1:14" x14ac:dyDescent="0.3">
      <c r="A2589" s="3" t="s">
        <v>5</v>
      </c>
      <c r="B2589" s="3" t="s">
        <v>6</v>
      </c>
      <c r="C2589" s="3" t="s">
        <v>24</v>
      </c>
      <c r="D2589" s="3">
        <v>12</v>
      </c>
      <c r="E2589" s="3" t="s">
        <v>4</v>
      </c>
      <c r="F2589" s="3">
        <v>11</v>
      </c>
      <c r="G2589" s="4">
        <v>46.795630000000003</v>
      </c>
      <c r="H2589" s="4">
        <v>63.993949999999998</v>
      </c>
      <c r="I2589" s="4">
        <f t="shared" si="120"/>
        <v>2022</v>
      </c>
      <c r="J2589" s="4">
        <f t="shared" si="121"/>
        <v>11</v>
      </c>
      <c r="K2589" s="4">
        <f t="shared" si="122"/>
        <v>17</v>
      </c>
      <c r="L2589" s="2">
        <v>44882.583333333299</v>
      </c>
      <c r="M2589" s="1" t="s">
        <v>32</v>
      </c>
      <c r="N2589">
        <v>8.14</v>
      </c>
    </row>
    <row r="2590" spans="1:14" x14ac:dyDescent="0.3">
      <c r="A2590" s="3" t="s">
        <v>5</v>
      </c>
      <c r="B2590" s="3" t="s">
        <v>6</v>
      </c>
      <c r="C2590" s="3" t="s">
        <v>24</v>
      </c>
      <c r="D2590" s="3">
        <v>12</v>
      </c>
      <c r="E2590" s="3" t="s">
        <v>4</v>
      </c>
      <c r="F2590" s="3">
        <v>11</v>
      </c>
      <c r="G2590" s="4">
        <v>46.795630000000003</v>
      </c>
      <c r="H2590" s="4">
        <v>63.993949999999998</v>
      </c>
      <c r="I2590" s="4">
        <f t="shared" si="120"/>
        <v>2022</v>
      </c>
      <c r="J2590" s="4">
        <f t="shared" si="121"/>
        <v>11</v>
      </c>
      <c r="K2590" s="4">
        <f t="shared" si="122"/>
        <v>17</v>
      </c>
      <c r="L2590" s="2">
        <v>44882.666666666701</v>
      </c>
      <c r="M2590" s="1" t="s">
        <v>33</v>
      </c>
      <c r="N2590">
        <v>8.25</v>
      </c>
    </row>
    <row r="2591" spans="1:14" x14ac:dyDescent="0.3">
      <c r="A2591" s="3" t="s">
        <v>5</v>
      </c>
      <c r="B2591" s="3" t="s">
        <v>6</v>
      </c>
      <c r="C2591" s="3" t="s">
        <v>24</v>
      </c>
      <c r="D2591" s="3">
        <v>12</v>
      </c>
      <c r="E2591" s="3" t="s">
        <v>4</v>
      </c>
      <c r="F2591" s="3">
        <v>11</v>
      </c>
      <c r="G2591" s="4">
        <v>46.795630000000003</v>
      </c>
      <c r="H2591" s="4">
        <v>63.993949999999998</v>
      </c>
      <c r="I2591" s="4">
        <f t="shared" si="120"/>
        <v>2022</v>
      </c>
      <c r="J2591" s="4">
        <f t="shared" si="121"/>
        <v>11</v>
      </c>
      <c r="K2591" s="4">
        <f t="shared" si="122"/>
        <v>17</v>
      </c>
      <c r="L2591" s="2">
        <v>44882.75</v>
      </c>
      <c r="M2591" s="1" t="s">
        <v>34</v>
      </c>
      <c r="N2591">
        <v>8.16</v>
      </c>
    </row>
    <row r="2592" spans="1:14" x14ac:dyDescent="0.3">
      <c r="A2592" s="3" t="s">
        <v>5</v>
      </c>
      <c r="B2592" s="3" t="s">
        <v>6</v>
      </c>
      <c r="C2592" s="3" t="s">
        <v>24</v>
      </c>
      <c r="D2592" s="3">
        <v>12</v>
      </c>
      <c r="E2592" s="3" t="s">
        <v>4</v>
      </c>
      <c r="F2592" s="3">
        <v>11</v>
      </c>
      <c r="G2592" s="4">
        <v>46.795630000000003</v>
      </c>
      <c r="H2592" s="4">
        <v>63.993949999999998</v>
      </c>
      <c r="I2592" s="4">
        <f t="shared" si="120"/>
        <v>2022</v>
      </c>
      <c r="J2592" s="4">
        <f t="shared" si="121"/>
        <v>11</v>
      </c>
      <c r="K2592" s="4">
        <f t="shared" si="122"/>
        <v>17</v>
      </c>
      <c r="L2592" s="2">
        <v>44882.833333333299</v>
      </c>
      <c r="M2592" s="1" t="s">
        <v>35</v>
      </c>
      <c r="N2592">
        <v>8.11</v>
      </c>
    </row>
    <row r="2593" spans="1:14" x14ac:dyDescent="0.3">
      <c r="A2593" s="3" t="s">
        <v>5</v>
      </c>
      <c r="B2593" s="3" t="s">
        <v>6</v>
      </c>
      <c r="C2593" s="3" t="s">
        <v>24</v>
      </c>
      <c r="D2593" s="3">
        <v>12</v>
      </c>
      <c r="E2593" s="3" t="s">
        <v>4</v>
      </c>
      <c r="F2593" s="3">
        <v>11</v>
      </c>
      <c r="G2593" s="4">
        <v>46.795630000000003</v>
      </c>
      <c r="H2593" s="4">
        <v>63.993949999999998</v>
      </c>
      <c r="I2593" s="4">
        <f t="shared" si="120"/>
        <v>2022</v>
      </c>
      <c r="J2593" s="4">
        <f t="shared" si="121"/>
        <v>11</v>
      </c>
      <c r="K2593" s="4">
        <f t="shared" si="122"/>
        <v>17</v>
      </c>
      <c r="L2593" s="2">
        <v>44882.916666666701</v>
      </c>
      <c r="M2593" s="1" t="s">
        <v>36</v>
      </c>
      <c r="N2593">
        <v>8.16</v>
      </c>
    </row>
    <row r="2594" spans="1:14" x14ac:dyDescent="0.3">
      <c r="A2594" s="3" t="s">
        <v>5</v>
      </c>
      <c r="B2594" s="3" t="s">
        <v>6</v>
      </c>
      <c r="C2594" s="3" t="s">
        <v>24</v>
      </c>
      <c r="D2594" s="3">
        <v>12</v>
      </c>
      <c r="E2594" s="3" t="s">
        <v>4</v>
      </c>
      <c r="F2594" s="3">
        <v>11</v>
      </c>
      <c r="G2594" s="4">
        <v>46.795630000000003</v>
      </c>
      <c r="H2594" s="4">
        <v>63.993949999999998</v>
      </c>
      <c r="I2594" s="4">
        <f t="shared" si="120"/>
        <v>2022</v>
      </c>
      <c r="J2594" s="4">
        <f t="shared" si="121"/>
        <v>11</v>
      </c>
      <c r="K2594" s="4">
        <f t="shared" si="122"/>
        <v>18</v>
      </c>
      <c r="L2594" s="2">
        <v>44883</v>
      </c>
      <c r="M2594" s="1" t="s">
        <v>25</v>
      </c>
      <c r="N2594">
        <v>8.26</v>
      </c>
    </row>
    <row r="2595" spans="1:14" x14ac:dyDescent="0.3">
      <c r="A2595" s="3" t="s">
        <v>5</v>
      </c>
      <c r="B2595" s="3" t="s">
        <v>6</v>
      </c>
      <c r="C2595" s="3" t="s">
        <v>24</v>
      </c>
      <c r="D2595" s="3">
        <v>12</v>
      </c>
      <c r="E2595" s="3" t="s">
        <v>4</v>
      </c>
      <c r="F2595" s="3">
        <v>11</v>
      </c>
      <c r="G2595" s="4">
        <v>46.795630000000003</v>
      </c>
      <c r="H2595" s="4">
        <v>63.993949999999998</v>
      </c>
      <c r="I2595" s="4">
        <f t="shared" si="120"/>
        <v>2022</v>
      </c>
      <c r="J2595" s="4">
        <f t="shared" si="121"/>
        <v>11</v>
      </c>
      <c r="K2595" s="4">
        <f t="shared" si="122"/>
        <v>18</v>
      </c>
      <c r="L2595" s="2">
        <v>44883.083333333299</v>
      </c>
      <c r="M2595" s="1" t="s">
        <v>26</v>
      </c>
      <c r="N2595">
        <v>8.2799999999999994</v>
      </c>
    </row>
    <row r="2596" spans="1:14" x14ac:dyDescent="0.3">
      <c r="A2596" s="3" t="s">
        <v>5</v>
      </c>
      <c r="B2596" s="3" t="s">
        <v>6</v>
      </c>
      <c r="C2596" s="3" t="s">
        <v>24</v>
      </c>
      <c r="D2596" s="3">
        <v>12</v>
      </c>
      <c r="E2596" s="3" t="s">
        <v>4</v>
      </c>
      <c r="F2596" s="3">
        <v>11</v>
      </c>
      <c r="G2596" s="4">
        <v>46.795630000000003</v>
      </c>
      <c r="H2596" s="4">
        <v>63.993949999999998</v>
      </c>
      <c r="I2596" s="4">
        <f t="shared" si="120"/>
        <v>2022</v>
      </c>
      <c r="J2596" s="4">
        <f t="shared" si="121"/>
        <v>11</v>
      </c>
      <c r="K2596" s="4">
        <f t="shared" si="122"/>
        <v>18</v>
      </c>
      <c r="L2596" s="2">
        <v>44883.166666666701</v>
      </c>
      <c r="M2596" s="1" t="s">
        <v>27</v>
      </c>
      <c r="N2596">
        <v>8.19</v>
      </c>
    </row>
    <row r="2597" spans="1:14" x14ac:dyDescent="0.3">
      <c r="A2597" s="3" t="s">
        <v>5</v>
      </c>
      <c r="B2597" s="3" t="s">
        <v>6</v>
      </c>
      <c r="C2597" s="3" t="s">
        <v>24</v>
      </c>
      <c r="D2597" s="3">
        <v>12</v>
      </c>
      <c r="E2597" s="3" t="s">
        <v>4</v>
      </c>
      <c r="F2597" s="3">
        <v>11</v>
      </c>
      <c r="G2597" s="4">
        <v>46.795630000000003</v>
      </c>
      <c r="H2597" s="4">
        <v>63.993949999999998</v>
      </c>
      <c r="I2597" s="4">
        <f t="shared" si="120"/>
        <v>2022</v>
      </c>
      <c r="J2597" s="4">
        <f t="shared" si="121"/>
        <v>11</v>
      </c>
      <c r="K2597" s="4">
        <f t="shared" si="122"/>
        <v>18</v>
      </c>
      <c r="L2597" s="2">
        <v>44883.25</v>
      </c>
      <c r="M2597" s="1" t="s">
        <v>28</v>
      </c>
      <c r="N2597">
        <v>8.09</v>
      </c>
    </row>
    <row r="2598" spans="1:14" x14ac:dyDescent="0.3">
      <c r="A2598" s="3" t="s">
        <v>5</v>
      </c>
      <c r="B2598" s="3" t="s">
        <v>6</v>
      </c>
      <c r="C2598" s="3" t="s">
        <v>24</v>
      </c>
      <c r="D2598" s="3">
        <v>12</v>
      </c>
      <c r="E2598" s="3" t="s">
        <v>4</v>
      </c>
      <c r="F2598" s="3">
        <v>11</v>
      </c>
      <c r="G2598" s="4">
        <v>46.795630000000003</v>
      </c>
      <c r="H2598" s="4">
        <v>63.993949999999998</v>
      </c>
      <c r="I2598" s="4">
        <f t="shared" si="120"/>
        <v>2022</v>
      </c>
      <c r="J2598" s="4">
        <f t="shared" si="121"/>
        <v>11</v>
      </c>
      <c r="K2598" s="4">
        <f t="shared" si="122"/>
        <v>18</v>
      </c>
      <c r="L2598" s="2">
        <v>44883.333333333299</v>
      </c>
      <c r="M2598" s="1" t="s">
        <v>29</v>
      </c>
      <c r="N2598">
        <v>8.0399999999999991</v>
      </c>
    </row>
    <row r="2599" spans="1:14" x14ac:dyDescent="0.3">
      <c r="A2599" s="3" t="s">
        <v>5</v>
      </c>
      <c r="B2599" s="3" t="s">
        <v>6</v>
      </c>
      <c r="C2599" s="3" t="s">
        <v>24</v>
      </c>
      <c r="D2599" s="3">
        <v>12</v>
      </c>
      <c r="E2599" s="3" t="s">
        <v>4</v>
      </c>
      <c r="F2599" s="3">
        <v>11</v>
      </c>
      <c r="G2599" s="4">
        <v>46.795630000000003</v>
      </c>
      <c r="H2599" s="4">
        <v>63.993949999999998</v>
      </c>
      <c r="I2599" s="4">
        <f t="shared" si="120"/>
        <v>2022</v>
      </c>
      <c r="J2599" s="4">
        <f t="shared" si="121"/>
        <v>11</v>
      </c>
      <c r="K2599" s="4">
        <f t="shared" si="122"/>
        <v>18</v>
      </c>
      <c r="L2599" s="2">
        <v>44883.416666666701</v>
      </c>
      <c r="M2599" s="1" t="s">
        <v>30</v>
      </c>
      <c r="N2599">
        <v>8.0299999999999994</v>
      </c>
    </row>
    <row r="2600" spans="1:14" x14ac:dyDescent="0.3">
      <c r="A2600" s="3" t="s">
        <v>5</v>
      </c>
      <c r="B2600" s="3" t="s">
        <v>6</v>
      </c>
      <c r="C2600" s="3" t="s">
        <v>24</v>
      </c>
      <c r="D2600" s="3">
        <v>12</v>
      </c>
      <c r="E2600" s="3" t="s">
        <v>4</v>
      </c>
      <c r="F2600" s="3">
        <v>11</v>
      </c>
      <c r="G2600" s="4">
        <v>46.795630000000003</v>
      </c>
      <c r="H2600" s="4">
        <v>63.993949999999998</v>
      </c>
      <c r="I2600" s="4">
        <f t="shared" si="120"/>
        <v>2022</v>
      </c>
      <c r="J2600" s="4">
        <f t="shared" si="121"/>
        <v>11</v>
      </c>
      <c r="K2600" s="4">
        <f t="shared" si="122"/>
        <v>18</v>
      </c>
      <c r="L2600" s="2">
        <v>44883.5</v>
      </c>
      <c r="M2600" s="1" t="s">
        <v>31</v>
      </c>
      <c r="N2600">
        <v>8.02</v>
      </c>
    </row>
    <row r="2601" spans="1:14" x14ac:dyDescent="0.3">
      <c r="A2601" s="3" t="s">
        <v>5</v>
      </c>
      <c r="B2601" s="3" t="s">
        <v>6</v>
      </c>
      <c r="C2601" s="3" t="s">
        <v>24</v>
      </c>
      <c r="D2601" s="3">
        <v>12</v>
      </c>
      <c r="E2601" s="3" t="s">
        <v>4</v>
      </c>
      <c r="F2601" s="3">
        <v>11</v>
      </c>
      <c r="G2601" s="4">
        <v>46.795630000000003</v>
      </c>
      <c r="H2601" s="4">
        <v>63.993949999999998</v>
      </c>
      <c r="I2601" s="4">
        <f t="shared" si="120"/>
        <v>2022</v>
      </c>
      <c r="J2601" s="4">
        <f t="shared" si="121"/>
        <v>11</v>
      </c>
      <c r="K2601" s="4">
        <f t="shared" si="122"/>
        <v>18</v>
      </c>
      <c r="L2601" s="2">
        <v>44883.583333333299</v>
      </c>
      <c r="M2601" s="1" t="s">
        <v>32</v>
      </c>
      <c r="N2601">
        <v>7.98</v>
      </c>
    </row>
    <row r="2602" spans="1:14" x14ac:dyDescent="0.3">
      <c r="A2602" s="3" t="s">
        <v>5</v>
      </c>
      <c r="B2602" s="3" t="s">
        <v>6</v>
      </c>
      <c r="C2602" s="3" t="s">
        <v>24</v>
      </c>
      <c r="D2602" s="3">
        <v>12</v>
      </c>
      <c r="E2602" s="3" t="s">
        <v>4</v>
      </c>
      <c r="F2602" s="3">
        <v>11</v>
      </c>
      <c r="G2602" s="4">
        <v>46.795630000000003</v>
      </c>
      <c r="H2602" s="4">
        <v>63.993949999999998</v>
      </c>
      <c r="I2602" s="4">
        <f t="shared" si="120"/>
        <v>2022</v>
      </c>
      <c r="J2602" s="4">
        <f t="shared" si="121"/>
        <v>11</v>
      </c>
      <c r="K2602" s="4">
        <f t="shared" si="122"/>
        <v>18</v>
      </c>
      <c r="L2602" s="2">
        <v>44883.666666666701</v>
      </c>
      <c r="M2602" s="1" t="s">
        <v>33</v>
      </c>
      <c r="N2602">
        <v>7.87</v>
      </c>
    </row>
    <row r="2603" spans="1:14" x14ac:dyDescent="0.3">
      <c r="A2603" s="3" t="s">
        <v>5</v>
      </c>
      <c r="B2603" s="3" t="s">
        <v>6</v>
      </c>
      <c r="C2603" s="3" t="s">
        <v>24</v>
      </c>
      <c r="D2603" s="3">
        <v>12</v>
      </c>
      <c r="E2603" s="3" t="s">
        <v>4</v>
      </c>
      <c r="F2603" s="3">
        <v>11</v>
      </c>
      <c r="G2603" s="4">
        <v>46.795630000000003</v>
      </c>
      <c r="H2603" s="4">
        <v>63.993949999999998</v>
      </c>
      <c r="I2603" s="4">
        <f t="shared" si="120"/>
        <v>2022</v>
      </c>
      <c r="J2603" s="4">
        <f t="shared" si="121"/>
        <v>11</v>
      </c>
      <c r="K2603" s="4">
        <f t="shared" si="122"/>
        <v>18</v>
      </c>
      <c r="L2603" s="2">
        <v>44883.75</v>
      </c>
      <c r="M2603" s="1" t="s">
        <v>34</v>
      </c>
      <c r="N2603">
        <v>7.83</v>
      </c>
    </row>
    <row r="2604" spans="1:14" x14ac:dyDescent="0.3">
      <c r="A2604" s="3" t="s">
        <v>5</v>
      </c>
      <c r="B2604" s="3" t="s">
        <v>6</v>
      </c>
      <c r="C2604" s="3" t="s">
        <v>24</v>
      </c>
      <c r="D2604" s="3">
        <v>12</v>
      </c>
      <c r="E2604" s="3" t="s">
        <v>4</v>
      </c>
      <c r="F2604" s="3">
        <v>11</v>
      </c>
      <c r="G2604" s="4">
        <v>46.795630000000003</v>
      </c>
      <c r="H2604" s="4">
        <v>63.993949999999998</v>
      </c>
      <c r="I2604" s="4">
        <f t="shared" si="120"/>
        <v>2022</v>
      </c>
      <c r="J2604" s="4">
        <f t="shared" si="121"/>
        <v>11</v>
      </c>
      <c r="K2604" s="4">
        <f t="shared" si="122"/>
        <v>18</v>
      </c>
      <c r="L2604" s="2">
        <v>44883.833333333299</v>
      </c>
      <c r="M2604" s="1" t="s">
        <v>35</v>
      </c>
      <c r="N2604">
        <v>7.88</v>
      </c>
    </row>
    <row r="2605" spans="1:14" x14ac:dyDescent="0.3">
      <c r="A2605" s="3" t="s">
        <v>5</v>
      </c>
      <c r="B2605" s="3" t="s">
        <v>6</v>
      </c>
      <c r="C2605" s="3" t="s">
        <v>24</v>
      </c>
      <c r="D2605" s="3">
        <v>12</v>
      </c>
      <c r="E2605" s="3" t="s">
        <v>4</v>
      </c>
      <c r="F2605" s="3">
        <v>11</v>
      </c>
      <c r="G2605" s="4">
        <v>46.795630000000003</v>
      </c>
      <c r="H2605" s="4">
        <v>63.993949999999998</v>
      </c>
      <c r="I2605" s="4">
        <f t="shared" si="120"/>
        <v>2022</v>
      </c>
      <c r="J2605" s="4">
        <f t="shared" si="121"/>
        <v>11</v>
      </c>
      <c r="K2605" s="4">
        <f t="shared" si="122"/>
        <v>18</v>
      </c>
      <c r="L2605" s="2">
        <v>44883.916666666701</v>
      </c>
      <c r="M2605" s="1" t="s">
        <v>36</v>
      </c>
      <c r="N2605">
        <v>7.88</v>
      </c>
    </row>
    <row r="2606" spans="1:14" x14ac:dyDescent="0.3">
      <c r="A2606" s="3" t="s">
        <v>5</v>
      </c>
      <c r="B2606" s="3" t="s">
        <v>6</v>
      </c>
      <c r="C2606" s="3" t="s">
        <v>24</v>
      </c>
      <c r="D2606" s="3">
        <v>12</v>
      </c>
      <c r="E2606" s="3" t="s">
        <v>4</v>
      </c>
      <c r="F2606" s="3">
        <v>11</v>
      </c>
      <c r="G2606" s="4">
        <v>46.795630000000003</v>
      </c>
      <c r="H2606" s="4">
        <v>63.993949999999998</v>
      </c>
      <c r="I2606" s="4">
        <f t="shared" si="120"/>
        <v>2022</v>
      </c>
      <c r="J2606" s="4">
        <f t="shared" si="121"/>
        <v>11</v>
      </c>
      <c r="K2606" s="4">
        <f t="shared" si="122"/>
        <v>19</v>
      </c>
      <c r="L2606" s="2">
        <v>44884</v>
      </c>
      <c r="M2606" s="1" t="s">
        <v>25</v>
      </c>
      <c r="N2606">
        <v>7.89</v>
      </c>
    </row>
    <row r="2607" spans="1:14" x14ac:dyDescent="0.3">
      <c r="A2607" s="3" t="s">
        <v>5</v>
      </c>
      <c r="B2607" s="3" t="s">
        <v>6</v>
      </c>
      <c r="C2607" s="3" t="s">
        <v>24</v>
      </c>
      <c r="D2607" s="3">
        <v>12</v>
      </c>
      <c r="E2607" s="3" t="s">
        <v>4</v>
      </c>
      <c r="F2607" s="3">
        <v>11</v>
      </c>
      <c r="G2607" s="4">
        <v>46.795630000000003</v>
      </c>
      <c r="H2607" s="4">
        <v>63.993949999999998</v>
      </c>
      <c r="I2607" s="4">
        <f t="shared" si="120"/>
        <v>2022</v>
      </c>
      <c r="J2607" s="4">
        <f t="shared" si="121"/>
        <v>11</v>
      </c>
      <c r="K2607" s="4">
        <f t="shared" si="122"/>
        <v>19</v>
      </c>
      <c r="L2607" s="2">
        <v>44884.083333333299</v>
      </c>
      <c r="M2607" s="1" t="s">
        <v>26</v>
      </c>
      <c r="N2607">
        <v>7.89</v>
      </c>
    </row>
    <row r="2608" spans="1:14" x14ac:dyDescent="0.3">
      <c r="A2608" s="3" t="s">
        <v>5</v>
      </c>
      <c r="B2608" s="3" t="s">
        <v>6</v>
      </c>
      <c r="C2608" s="3" t="s">
        <v>24</v>
      </c>
      <c r="D2608" s="3">
        <v>12</v>
      </c>
      <c r="E2608" s="3" t="s">
        <v>4</v>
      </c>
      <c r="F2608" s="3">
        <v>11</v>
      </c>
      <c r="G2608" s="4">
        <v>46.795630000000003</v>
      </c>
      <c r="H2608" s="4">
        <v>63.993949999999998</v>
      </c>
      <c r="I2608" s="4">
        <f t="shared" si="120"/>
        <v>2022</v>
      </c>
      <c r="J2608" s="4">
        <f t="shared" si="121"/>
        <v>11</v>
      </c>
      <c r="K2608" s="4">
        <f t="shared" si="122"/>
        <v>19</v>
      </c>
      <c r="L2608" s="2">
        <v>44884.166666666701</v>
      </c>
      <c r="M2608" s="1" t="s">
        <v>27</v>
      </c>
      <c r="N2608">
        <v>7.88</v>
      </c>
    </row>
    <row r="2609" spans="1:14" x14ac:dyDescent="0.3">
      <c r="A2609" s="3" t="s">
        <v>5</v>
      </c>
      <c r="B2609" s="3" t="s">
        <v>6</v>
      </c>
      <c r="C2609" s="3" t="s">
        <v>24</v>
      </c>
      <c r="D2609" s="3">
        <v>12</v>
      </c>
      <c r="E2609" s="3" t="s">
        <v>4</v>
      </c>
      <c r="F2609" s="3">
        <v>11</v>
      </c>
      <c r="G2609" s="4">
        <v>46.795630000000003</v>
      </c>
      <c r="H2609" s="4">
        <v>63.993949999999998</v>
      </c>
      <c r="I2609" s="4">
        <f t="shared" si="120"/>
        <v>2022</v>
      </c>
      <c r="J2609" s="4">
        <f t="shared" si="121"/>
        <v>11</v>
      </c>
      <c r="K2609" s="4">
        <f t="shared" si="122"/>
        <v>19</v>
      </c>
      <c r="L2609" s="2">
        <v>44884.25</v>
      </c>
      <c r="M2609" s="1" t="s">
        <v>28</v>
      </c>
      <c r="N2609">
        <v>7.8</v>
      </c>
    </row>
    <row r="2610" spans="1:14" x14ac:dyDescent="0.3">
      <c r="A2610" s="3" t="s">
        <v>5</v>
      </c>
      <c r="B2610" s="3" t="s">
        <v>6</v>
      </c>
      <c r="C2610" s="3" t="s">
        <v>24</v>
      </c>
      <c r="D2610" s="3">
        <v>12</v>
      </c>
      <c r="E2610" s="3" t="s">
        <v>4</v>
      </c>
      <c r="F2610" s="3">
        <v>11</v>
      </c>
      <c r="G2610" s="4">
        <v>46.795630000000003</v>
      </c>
      <c r="H2610" s="4">
        <v>63.993949999999998</v>
      </c>
      <c r="I2610" s="4">
        <f t="shared" si="120"/>
        <v>2022</v>
      </c>
      <c r="J2610" s="4">
        <f t="shared" si="121"/>
        <v>11</v>
      </c>
      <c r="K2610" s="4">
        <f t="shared" si="122"/>
        <v>19</v>
      </c>
      <c r="L2610" s="2">
        <v>44884.333333333299</v>
      </c>
      <c r="M2610" s="1" t="s">
        <v>29</v>
      </c>
      <c r="N2610">
        <v>7.71</v>
      </c>
    </row>
    <row r="2611" spans="1:14" x14ac:dyDescent="0.3">
      <c r="A2611" s="3" t="s">
        <v>5</v>
      </c>
      <c r="B2611" s="3" t="s">
        <v>6</v>
      </c>
      <c r="C2611" s="3" t="s">
        <v>24</v>
      </c>
      <c r="D2611" s="3">
        <v>12</v>
      </c>
      <c r="E2611" s="3" t="s">
        <v>4</v>
      </c>
      <c r="F2611" s="3">
        <v>11</v>
      </c>
      <c r="G2611" s="4">
        <v>46.795630000000003</v>
      </c>
      <c r="H2611" s="4">
        <v>63.993949999999998</v>
      </c>
      <c r="I2611" s="4">
        <f t="shared" si="120"/>
        <v>2022</v>
      </c>
      <c r="J2611" s="4">
        <f t="shared" si="121"/>
        <v>11</v>
      </c>
      <c r="K2611" s="4">
        <f t="shared" si="122"/>
        <v>19</v>
      </c>
      <c r="L2611" s="2">
        <v>44884.416666666701</v>
      </c>
      <c r="M2611" s="1" t="s">
        <v>30</v>
      </c>
      <c r="N2611">
        <v>7.77</v>
      </c>
    </row>
    <row r="2612" spans="1:14" x14ac:dyDescent="0.3">
      <c r="A2612" s="3" t="s">
        <v>5</v>
      </c>
      <c r="B2612" s="3" t="s">
        <v>6</v>
      </c>
      <c r="C2612" s="3" t="s">
        <v>24</v>
      </c>
      <c r="D2612" s="3">
        <v>12</v>
      </c>
      <c r="E2612" s="3" t="s">
        <v>4</v>
      </c>
      <c r="F2612" s="3">
        <v>11</v>
      </c>
      <c r="G2612" s="4">
        <v>46.795630000000003</v>
      </c>
      <c r="H2612" s="4">
        <v>63.993949999999998</v>
      </c>
      <c r="I2612" s="4">
        <f t="shared" si="120"/>
        <v>2022</v>
      </c>
      <c r="J2612" s="4">
        <f t="shared" si="121"/>
        <v>11</v>
      </c>
      <c r="K2612" s="4">
        <f t="shared" si="122"/>
        <v>19</v>
      </c>
      <c r="L2612" s="2">
        <v>44884.5</v>
      </c>
      <c r="M2612" s="1" t="s">
        <v>31</v>
      </c>
      <c r="N2612">
        <v>7.83</v>
      </c>
    </row>
    <row r="2613" spans="1:14" x14ac:dyDescent="0.3">
      <c r="A2613" s="3" t="s">
        <v>5</v>
      </c>
      <c r="B2613" s="3" t="s">
        <v>6</v>
      </c>
      <c r="C2613" s="3" t="s">
        <v>24</v>
      </c>
      <c r="D2613" s="3">
        <v>12</v>
      </c>
      <c r="E2613" s="3" t="s">
        <v>4</v>
      </c>
      <c r="F2613" s="3">
        <v>11</v>
      </c>
      <c r="G2613" s="4">
        <v>46.795630000000003</v>
      </c>
      <c r="H2613" s="4">
        <v>63.993949999999998</v>
      </c>
      <c r="I2613" s="4">
        <f t="shared" si="120"/>
        <v>2022</v>
      </c>
      <c r="J2613" s="4">
        <f t="shared" si="121"/>
        <v>11</v>
      </c>
      <c r="K2613" s="4">
        <f t="shared" si="122"/>
        <v>19</v>
      </c>
      <c r="L2613" s="2">
        <v>44884.583333333299</v>
      </c>
      <c r="M2613" s="1" t="s">
        <v>32</v>
      </c>
      <c r="N2613">
        <v>8.14</v>
      </c>
    </row>
    <row r="2614" spans="1:14" x14ac:dyDescent="0.3">
      <c r="A2614" s="3" t="s">
        <v>5</v>
      </c>
      <c r="B2614" s="3" t="s">
        <v>6</v>
      </c>
      <c r="C2614" s="3" t="s">
        <v>24</v>
      </c>
      <c r="D2614" s="3">
        <v>12</v>
      </c>
      <c r="E2614" s="3" t="s">
        <v>4</v>
      </c>
      <c r="F2614" s="3">
        <v>11</v>
      </c>
      <c r="G2614" s="4">
        <v>46.795630000000003</v>
      </c>
      <c r="H2614" s="4">
        <v>63.993949999999998</v>
      </c>
      <c r="I2614" s="4">
        <f t="shared" si="120"/>
        <v>2022</v>
      </c>
      <c r="J2614" s="4">
        <f t="shared" si="121"/>
        <v>11</v>
      </c>
      <c r="K2614" s="4">
        <f t="shared" si="122"/>
        <v>19</v>
      </c>
      <c r="L2614" s="2">
        <v>44884.666666666701</v>
      </c>
      <c r="M2614" s="1" t="s">
        <v>33</v>
      </c>
      <c r="N2614">
        <v>8.15</v>
      </c>
    </row>
    <row r="2615" spans="1:14" x14ac:dyDescent="0.3">
      <c r="A2615" s="3" t="s">
        <v>5</v>
      </c>
      <c r="B2615" s="3" t="s">
        <v>6</v>
      </c>
      <c r="C2615" s="3" t="s">
        <v>24</v>
      </c>
      <c r="D2615" s="3">
        <v>12</v>
      </c>
      <c r="E2615" s="3" t="s">
        <v>4</v>
      </c>
      <c r="F2615" s="3">
        <v>11</v>
      </c>
      <c r="G2615" s="4">
        <v>46.795630000000003</v>
      </c>
      <c r="H2615" s="4">
        <v>63.993949999999998</v>
      </c>
      <c r="I2615" s="4">
        <f t="shared" si="120"/>
        <v>2022</v>
      </c>
      <c r="J2615" s="4">
        <f t="shared" si="121"/>
        <v>11</v>
      </c>
      <c r="K2615" s="4">
        <f t="shared" si="122"/>
        <v>19</v>
      </c>
      <c r="L2615" s="2">
        <v>44884.75</v>
      </c>
      <c r="M2615" s="1" t="s">
        <v>34</v>
      </c>
      <c r="N2615">
        <v>8.1199999999999992</v>
      </c>
    </row>
    <row r="2616" spans="1:14" x14ac:dyDescent="0.3">
      <c r="A2616" s="3" t="s">
        <v>5</v>
      </c>
      <c r="B2616" s="3" t="s">
        <v>6</v>
      </c>
      <c r="C2616" s="3" t="s">
        <v>24</v>
      </c>
      <c r="D2616" s="3">
        <v>12</v>
      </c>
      <c r="E2616" s="3" t="s">
        <v>4</v>
      </c>
      <c r="F2616" s="3">
        <v>11</v>
      </c>
      <c r="G2616" s="4">
        <v>46.795630000000003</v>
      </c>
      <c r="H2616" s="4">
        <v>63.993949999999998</v>
      </c>
      <c r="I2616" s="4">
        <f t="shared" si="120"/>
        <v>2022</v>
      </c>
      <c r="J2616" s="4">
        <f t="shared" si="121"/>
        <v>11</v>
      </c>
      <c r="K2616" s="4">
        <f t="shared" si="122"/>
        <v>19</v>
      </c>
      <c r="L2616" s="2">
        <v>44884.833333333299</v>
      </c>
      <c r="M2616" s="1" t="s">
        <v>35</v>
      </c>
      <c r="N2616">
        <v>8.1199999999999992</v>
      </c>
    </row>
    <row r="2617" spans="1:14" x14ac:dyDescent="0.3">
      <c r="A2617" s="3" t="s">
        <v>5</v>
      </c>
      <c r="B2617" s="3" t="s">
        <v>6</v>
      </c>
      <c r="C2617" s="3" t="s">
        <v>24</v>
      </c>
      <c r="D2617" s="3">
        <v>12</v>
      </c>
      <c r="E2617" s="3" t="s">
        <v>4</v>
      </c>
      <c r="F2617" s="3">
        <v>11</v>
      </c>
      <c r="G2617" s="4">
        <v>46.795630000000003</v>
      </c>
      <c r="H2617" s="4">
        <v>63.993949999999998</v>
      </c>
      <c r="I2617" s="4">
        <f t="shared" si="120"/>
        <v>2022</v>
      </c>
      <c r="J2617" s="4">
        <f t="shared" si="121"/>
        <v>11</v>
      </c>
      <c r="K2617" s="4">
        <f t="shared" si="122"/>
        <v>19</v>
      </c>
      <c r="L2617" s="2">
        <v>44884.916666666701</v>
      </c>
      <c r="M2617" s="1" t="s">
        <v>36</v>
      </c>
      <c r="N2617">
        <v>8.1199999999999992</v>
      </c>
    </row>
    <row r="2618" spans="1:14" x14ac:dyDescent="0.3">
      <c r="A2618" s="3" t="s">
        <v>5</v>
      </c>
      <c r="B2618" s="3" t="s">
        <v>6</v>
      </c>
      <c r="C2618" s="3" t="s">
        <v>24</v>
      </c>
      <c r="D2618" s="3">
        <v>12</v>
      </c>
      <c r="E2618" s="3" t="s">
        <v>4</v>
      </c>
      <c r="F2618" s="3">
        <v>11</v>
      </c>
      <c r="G2618" s="4">
        <v>46.795630000000003</v>
      </c>
      <c r="H2618" s="4">
        <v>63.993949999999998</v>
      </c>
      <c r="I2618" s="4">
        <f t="shared" si="120"/>
        <v>2022</v>
      </c>
      <c r="J2618" s="4">
        <f t="shared" si="121"/>
        <v>11</v>
      </c>
      <c r="K2618" s="4">
        <f t="shared" si="122"/>
        <v>20</v>
      </c>
      <c r="L2618" s="2">
        <v>44885</v>
      </c>
      <c r="M2618" s="1" t="s">
        <v>25</v>
      </c>
      <c r="N2618">
        <v>8.1300000000000008</v>
      </c>
    </row>
    <row r="2619" spans="1:14" x14ac:dyDescent="0.3">
      <c r="A2619" s="3" t="s">
        <v>5</v>
      </c>
      <c r="B2619" s="3" t="s">
        <v>6</v>
      </c>
      <c r="C2619" s="3" t="s">
        <v>24</v>
      </c>
      <c r="D2619" s="3">
        <v>12</v>
      </c>
      <c r="E2619" s="3" t="s">
        <v>4</v>
      </c>
      <c r="F2619" s="3">
        <v>11</v>
      </c>
      <c r="G2619" s="4">
        <v>46.795630000000003</v>
      </c>
      <c r="H2619" s="4">
        <v>63.993949999999998</v>
      </c>
      <c r="I2619" s="4">
        <f t="shared" si="120"/>
        <v>2022</v>
      </c>
      <c r="J2619" s="4">
        <f t="shared" si="121"/>
        <v>11</v>
      </c>
      <c r="K2619" s="4">
        <f t="shared" si="122"/>
        <v>20</v>
      </c>
      <c r="L2619" s="2">
        <v>44885.083333333299</v>
      </c>
      <c r="M2619" s="1" t="s">
        <v>26</v>
      </c>
      <c r="N2619">
        <v>8.1300000000000008</v>
      </c>
    </row>
    <row r="2620" spans="1:14" x14ac:dyDescent="0.3">
      <c r="A2620" s="3" t="s">
        <v>5</v>
      </c>
      <c r="B2620" s="3" t="s">
        <v>6</v>
      </c>
      <c r="C2620" s="3" t="s">
        <v>24</v>
      </c>
      <c r="D2620" s="3">
        <v>12</v>
      </c>
      <c r="E2620" s="3" t="s">
        <v>4</v>
      </c>
      <c r="F2620" s="3">
        <v>11</v>
      </c>
      <c r="G2620" s="4">
        <v>46.795630000000003</v>
      </c>
      <c r="H2620" s="4">
        <v>63.993949999999998</v>
      </c>
      <c r="I2620" s="4">
        <f t="shared" si="120"/>
        <v>2022</v>
      </c>
      <c r="J2620" s="4">
        <f t="shared" si="121"/>
        <v>11</v>
      </c>
      <c r="K2620" s="4">
        <f t="shared" si="122"/>
        <v>20</v>
      </c>
      <c r="L2620" s="2">
        <v>44885.166666666701</v>
      </c>
      <c r="M2620" s="1" t="s">
        <v>27</v>
      </c>
      <c r="N2620">
        <v>8.1199999999999992</v>
      </c>
    </row>
    <row r="2621" spans="1:14" x14ac:dyDescent="0.3">
      <c r="A2621" s="3" t="s">
        <v>5</v>
      </c>
      <c r="B2621" s="3" t="s">
        <v>6</v>
      </c>
      <c r="C2621" s="3" t="s">
        <v>24</v>
      </c>
      <c r="D2621" s="3">
        <v>12</v>
      </c>
      <c r="E2621" s="3" t="s">
        <v>4</v>
      </c>
      <c r="F2621" s="3">
        <v>11</v>
      </c>
      <c r="G2621" s="4">
        <v>46.795630000000003</v>
      </c>
      <c r="H2621" s="4">
        <v>63.993949999999998</v>
      </c>
      <c r="I2621" s="4">
        <f t="shared" si="120"/>
        <v>2022</v>
      </c>
      <c r="J2621" s="4">
        <f t="shared" si="121"/>
        <v>11</v>
      </c>
      <c r="K2621" s="4">
        <f t="shared" si="122"/>
        <v>20</v>
      </c>
      <c r="L2621" s="2">
        <v>44885.25</v>
      </c>
      <c r="M2621" s="1" t="s">
        <v>28</v>
      </c>
      <c r="N2621">
        <v>8.1199999999999992</v>
      </c>
    </row>
    <row r="2622" spans="1:14" x14ac:dyDescent="0.3">
      <c r="A2622" s="3" t="s">
        <v>5</v>
      </c>
      <c r="B2622" s="3" t="s">
        <v>6</v>
      </c>
      <c r="C2622" s="3" t="s">
        <v>24</v>
      </c>
      <c r="D2622" s="3">
        <v>12</v>
      </c>
      <c r="E2622" s="3" t="s">
        <v>4</v>
      </c>
      <c r="F2622" s="3">
        <v>11</v>
      </c>
      <c r="G2622" s="4">
        <v>46.795630000000003</v>
      </c>
      <c r="H2622" s="4">
        <v>63.993949999999998</v>
      </c>
      <c r="I2622" s="4">
        <f t="shared" si="120"/>
        <v>2022</v>
      </c>
      <c r="J2622" s="4">
        <f t="shared" si="121"/>
        <v>11</v>
      </c>
      <c r="K2622" s="4">
        <f t="shared" si="122"/>
        <v>20</v>
      </c>
      <c r="L2622" s="2">
        <v>44885.333333333299</v>
      </c>
      <c r="M2622" s="1" t="s">
        <v>29</v>
      </c>
      <c r="N2622">
        <v>8.1300000000000008</v>
      </c>
    </row>
    <row r="2623" spans="1:14" x14ac:dyDescent="0.3">
      <c r="A2623" s="3" t="s">
        <v>5</v>
      </c>
      <c r="B2623" s="3" t="s">
        <v>6</v>
      </c>
      <c r="C2623" s="3" t="s">
        <v>24</v>
      </c>
      <c r="D2623" s="3">
        <v>12</v>
      </c>
      <c r="E2623" s="3" t="s">
        <v>4</v>
      </c>
      <c r="F2623" s="3">
        <v>11</v>
      </c>
      <c r="G2623" s="4">
        <v>46.795630000000003</v>
      </c>
      <c r="H2623" s="4">
        <v>63.993949999999998</v>
      </c>
      <c r="I2623" s="4">
        <f t="shared" si="120"/>
        <v>2022</v>
      </c>
      <c r="J2623" s="4">
        <f t="shared" si="121"/>
        <v>11</v>
      </c>
      <c r="K2623" s="4">
        <f t="shared" si="122"/>
        <v>20</v>
      </c>
      <c r="L2623" s="2">
        <v>44885.416666666701</v>
      </c>
      <c r="M2623" s="1" t="s">
        <v>30</v>
      </c>
      <c r="N2623">
        <v>8.1</v>
      </c>
    </row>
    <row r="2624" spans="1:14" x14ac:dyDescent="0.3">
      <c r="A2624" s="3" t="s">
        <v>5</v>
      </c>
      <c r="B2624" s="3" t="s">
        <v>6</v>
      </c>
      <c r="C2624" s="3" t="s">
        <v>24</v>
      </c>
      <c r="D2624" s="3">
        <v>12</v>
      </c>
      <c r="E2624" s="3" t="s">
        <v>4</v>
      </c>
      <c r="F2624" s="3">
        <v>11</v>
      </c>
      <c r="G2624" s="4">
        <v>46.795630000000003</v>
      </c>
      <c r="H2624" s="4">
        <v>63.993949999999998</v>
      </c>
      <c r="I2624" s="4">
        <f t="shared" si="120"/>
        <v>2022</v>
      </c>
      <c r="J2624" s="4">
        <f t="shared" si="121"/>
        <v>11</v>
      </c>
      <c r="K2624" s="4">
        <f t="shared" si="122"/>
        <v>20</v>
      </c>
      <c r="L2624" s="2">
        <v>44885.5</v>
      </c>
      <c r="M2624" s="1" t="s">
        <v>31</v>
      </c>
      <c r="N2624">
        <v>8.08</v>
      </c>
    </row>
    <row r="2625" spans="1:14" x14ac:dyDescent="0.3">
      <c r="A2625" s="3" t="s">
        <v>5</v>
      </c>
      <c r="B2625" s="3" t="s">
        <v>6</v>
      </c>
      <c r="C2625" s="3" t="s">
        <v>24</v>
      </c>
      <c r="D2625" s="3">
        <v>12</v>
      </c>
      <c r="E2625" s="3" t="s">
        <v>4</v>
      </c>
      <c r="F2625" s="3">
        <v>11</v>
      </c>
      <c r="G2625" s="4">
        <v>46.795630000000003</v>
      </c>
      <c r="H2625" s="4">
        <v>63.993949999999998</v>
      </c>
      <c r="I2625" s="4">
        <f t="shared" si="120"/>
        <v>2022</v>
      </c>
      <c r="J2625" s="4">
        <f t="shared" si="121"/>
        <v>11</v>
      </c>
      <c r="K2625" s="4">
        <f t="shared" si="122"/>
        <v>20</v>
      </c>
      <c r="L2625" s="2">
        <v>44885.583333333299</v>
      </c>
      <c r="M2625" s="1" t="s">
        <v>32</v>
      </c>
      <c r="N2625">
        <v>7.92</v>
      </c>
    </row>
    <row r="2626" spans="1:14" x14ac:dyDescent="0.3">
      <c r="A2626" s="3" t="s">
        <v>5</v>
      </c>
      <c r="B2626" s="3" t="s">
        <v>6</v>
      </c>
      <c r="C2626" s="3" t="s">
        <v>24</v>
      </c>
      <c r="D2626" s="3">
        <v>12</v>
      </c>
      <c r="E2626" s="3" t="s">
        <v>4</v>
      </c>
      <c r="F2626" s="3">
        <v>11</v>
      </c>
      <c r="G2626" s="4">
        <v>46.795630000000003</v>
      </c>
      <c r="H2626" s="4">
        <v>63.993949999999998</v>
      </c>
      <c r="I2626" s="4">
        <f t="shared" si="120"/>
        <v>2022</v>
      </c>
      <c r="J2626" s="4">
        <f t="shared" si="121"/>
        <v>11</v>
      </c>
      <c r="K2626" s="4">
        <f t="shared" si="122"/>
        <v>20</v>
      </c>
      <c r="L2626" s="2">
        <v>44885.666666666701</v>
      </c>
      <c r="M2626" s="1" t="s">
        <v>33</v>
      </c>
      <c r="N2626">
        <v>7.7</v>
      </c>
    </row>
    <row r="2627" spans="1:14" x14ac:dyDescent="0.3">
      <c r="A2627" s="3" t="s">
        <v>5</v>
      </c>
      <c r="B2627" s="3" t="s">
        <v>6</v>
      </c>
      <c r="C2627" s="3" t="s">
        <v>24</v>
      </c>
      <c r="D2627" s="3">
        <v>12</v>
      </c>
      <c r="E2627" s="3" t="s">
        <v>4</v>
      </c>
      <c r="F2627" s="3">
        <v>11</v>
      </c>
      <c r="G2627" s="4">
        <v>46.795630000000003</v>
      </c>
      <c r="H2627" s="4">
        <v>63.993949999999998</v>
      </c>
      <c r="I2627" s="4">
        <f t="shared" ref="I2627:I2690" si="123">YEAR(L2627)</f>
        <v>2022</v>
      </c>
      <c r="J2627" s="4">
        <f t="shared" ref="J2627:J2690" si="124">MONTH(L2627)</f>
        <v>11</v>
      </c>
      <c r="K2627" s="4">
        <f t="shared" ref="K2627:K2690" si="125">DAY(L2627)</f>
        <v>20</v>
      </c>
      <c r="L2627" s="2">
        <v>44885.75</v>
      </c>
      <c r="M2627" s="1" t="s">
        <v>34</v>
      </c>
      <c r="N2627">
        <v>7.66</v>
      </c>
    </row>
    <row r="2628" spans="1:14" x14ac:dyDescent="0.3">
      <c r="A2628" s="3" t="s">
        <v>5</v>
      </c>
      <c r="B2628" s="3" t="s">
        <v>6</v>
      </c>
      <c r="C2628" s="3" t="s">
        <v>24</v>
      </c>
      <c r="D2628" s="3">
        <v>12</v>
      </c>
      <c r="E2628" s="3" t="s">
        <v>4</v>
      </c>
      <c r="F2628" s="3">
        <v>11</v>
      </c>
      <c r="G2628" s="4">
        <v>46.795630000000003</v>
      </c>
      <c r="H2628" s="4">
        <v>63.993949999999998</v>
      </c>
      <c r="I2628" s="4">
        <f t="shared" si="123"/>
        <v>2022</v>
      </c>
      <c r="J2628" s="4">
        <f t="shared" si="124"/>
        <v>11</v>
      </c>
      <c r="K2628" s="4">
        <f t="shared" si="125"/>
        <v>20</v>
      </c>
      <c r="L2628" s="2">
        <v>44885.833333333299</v>
      </c>
      <c r="M2628" s="1" t="s">
        <v>35</v>
      </c>
      <c r="N2628">
        <v>7.61</v>
      </c>
    </row>
    <row r="2629" spans="1:14" x14ac:dyDescent="0.3">
      <c r="A2629" s="3" t="s">
        <v>5</v>
      </c>
      <c r="B2629" s="3" t="s">
        <v>6</v>
      </c>
      <c r="C2629" s="3" t="s">
        <v>24</v>
      </c>
      <c r="D2629" s="3">
        <v>12</v>
      </c>
      <c r="E2629" s="3" t="s">
        <v>4</v>
      </c>
      <c r="F2629" s="3">
        <v>11</v>
      </c>
      <c r="G2629" s="4">
        <v>46.795630000000003</v>
      </c>
      <c r="H2629" s="4">
        <v>63.993949999999998</v>
      </c>
      <c r="I2629" s="4">
        <f t="shared" si="123"/>
        <v>2022</v>
      </c>
      <c r="J2629" s="4">
        <f t="shared" si="124"/>
        <v>11</v>
      </c>
      <c r="K2629" s="4">
        <f t="shared" si="125"/>
        <v>20</v>
      </c>
      <c r="L2629" s="2">
        <v>44885.916666666701</v>
      </c>
      <c r="M2629" s="1" t="s">
        <v>36</v>
      </c>
      <c r="N2629">
        <v>7.54</v>
      </c>
    </row>
    <row r="2630" spans="1:14" x14ac:dyDescent="0.3">
      <c r="A2630" s="3" t="s">
        <v>5</v>
      </c>
      <c r="B2630" s="3" t="s">
        <v>6</v>
      </c>
      <c r="C2630" s="3" t="s">
        <v>24</v>
      </c>
      <c r="D2630" s="3">
        <v>12</v>
      </c>
      <c r="E2630" s="3" t="s">
        <v>4</v>
      </c>
      <c r="F2630" s="3">
        <v>11</v>
      </c>
      <c r="G2630" s="4">
        <v>46.795630000000003</v>
      </c>
      <c r="H2630" s="4">
        <v>63.993949999999998</v>
      </c>
      <c r="I2630" s="4">
        <f t="shared" si="123"/>
        <v>2022</v>
      </c>
      <c r="J2630" s="4">
        <f t="shared" si="124"/>
        <v>11</v>
      </c>
      <c r="K2630" s="4">
        <f t="shared" si="125"/>
        <v>21</v>
      </c>
      <c r="L2630" s="2">
        <v>44886</v>
      </c>
      <c r="M2630" s="1" t="s">
        <v>25</v>
      </c>
      <c r="N2630">
        <v>7.41</v>
      </c>
    </row>
    <row r="2631" spans="1:14" x14ac:dyDescent="0.3">
      <c r="A2631" s="3" t="s">
        <v>5</v>
      </c>
      <c r="B2631" s="3" t="s">
        <v>6</v>
      </c>
      <c r="C2631" s="3" t="s">
        <v>24</v>
      </c>
      <c r="D2631" s="3">
        <v>12</v>
      </c>
      <c r="E2631" s="3" t="s">
        <v>4</v>
      </c>
      <c r="F2631" s="3">
        <v>11</v>
      </c>
      <c r="G2631" s="4">
        <v>46.795630000000003</v>
      </c>
      <c r="H2631" s="4">
        <v>63.993949999999998</v>
      </c>
      <c r="I2631" s="4">
        <f t="shared" si="123"/>
        <v>2022</v>
      </c>
      <c r="J2631" s="4">
        <f t="shared" si="124"/>
        <v>11</v>
      </c>
      <c r="K2631" s="4">
        <f t="shared" si="125"/>
        <v>21</v>
      </c>
      <c r="L2631" s="2">
        <v>44886.083333333299</v>
      </c>
      <c r="M2631" s="1" t="s">
        <v>26</v>
      </c>
      <c r="N2631">
        <v>7.04</v>
      </c>
    </row>
    <row r="2632" spans="1:14" x14ac:dyDescent="0.3">
      <c r="A2632" s="3" t="s">
        <v>5</v>
      </c>
      <c r="B2632" s="3" t="s">
        <v>6</v>
      </c>
      <c r="C2632" s="3" t="s">
        <v>24</v>
      </c>
      <c r="D2632" s="3">
        <v>12</v>
      </c>
      <c r="E2632" s="3" t="s">
        <v>4</v>
      </c>
      <c r="F2632" s="3">
        <v>11</v>
      </c>
      <c r="G2632" s="4">
        <v>46.795630000000003</v>
      </c>
      <c r="H2632" s="4">
        <v>63.993949999999998</v>
      </c>
      <c r="I2632" s="4">
        <f t="shared" si="123"/>
        <v>2022</v>
      </c>
      <c r="J2632" s="4">
        <f t="shared" si="124"/>
        <v>11</v>
      </c>
      <c r="K2632" s="4">
        <f t="shared" si="125"/>
        <v>21</v>
      </c>
      <c r="L2632" s="2">
        <v>44886.166666666701</v>
      </c>
      <c r="M2632" s="1" t="s">
        <v>27</v>
      </c>
      <c r="N2632">
        <v>7.08</v>
      </c>
    </row>
    <row r="2633" spans="1:14" x14ac:dyDescent="0.3">
      <c r="A2633" s="3" t="s">
        <v>5</v>
      </c>
      <c r="B2633" s="3" t="s">
        <v>6</v>
      </c>
      <c r="C2633" s="3" t="s">
        <v>24</v>
      </c>
      <c r="D2633" s="3">
        <v>12</v>
      </c>
      <c r="E2633" s="3" t="s">
        <v>4</v>
      </c>
      <c r="F2633" s="3">
        <v>11</v>
      </c>
      <c r="G2633" s="4">
        <v>46.795630000000003</v>
      </c>
      <c r="H2633" s="4">
        <v>63.993949999999998</v>
      </c>
      <c r="I2633" s="4">
        <f t="shared" si="123"/>
        <v>2022</v>
      </c>
      <c r="J2633" s="4">
        <f t="shared" si="124"/>
        <v>11</v>
      </c>
      <c r="K2633" s="4">
        <f t="shared" si="125"/>
        <v>21</v>
      </c>
      <c r="L2633" s="2">
        <v>44886.25</v>
      </c>
      <c r="M2633" s="1" t="s">
        <v>28</v>
      </c>
      <c r="N2633">
        <v>7.18</v>
      </c>
    </row>
    <row r="2634" spans="1:14" x14ac:dyDescent="0.3">
      <c r="A2634" s="3" t="s">
        <v>5</v>
      </c>
      <c r="B2634" s="3" t="s">
        <v>6</v>
      </c>
      <c r="C2634" s="3" t="s">
        <v>24</v>
      </c>
      <c r="D2634" s="3">
        <v>12</v>
      </c>
      <c r="E2634" s="3" t="s">
        <v>4</v>
      </c>
      <c r="F2634" s="3">
        <v>11</v>
      </c>
      <c r="G2634" s="4">
        <v>46.795630000000003</v>
      </c>
      <c r="H2634" s="4">
        <v>63.993949999999998</v>
      </c>
      <c r="I2634" s="4">
        <f t="shared" si="123"/>
        <v>2022</v>
      </c>
      <c r="J2634" s="4">
        <f t="shared" si="124"/>
        <v>11</v>
      </c>
      <c r="K2634" s="4">
        <f t="shared" si="125"/>
        <v>21</v>
      </c>
      <c r="L2634" s="2">
        <v>44886.333333333299</v>
      </c>
      <c r="M2634" s="1" t="s">
        <v>29</v>
      </c>
      <c r="N2634">
        <v>7.15</v>
      </c>
    </row>
    <row r="2635" spans="1:14" x14ac:dyDescent="0.3">
      <c r="A2635" s="3" t="s">
        <v>5</v>
      </c>
      <c r="B2635" s="3" t="s">
        <v>6</v>
      </c>
      <c r="C2635" s="3" t="s">
        <v>24</v>
      </c>
      <c r="D2635" s="3">
        <v>12</v>
      </c>
      <c r="E2635" s="3" t="s">
        <v>4</v>
      </c>
      <c r="F2635" s="3">
        <v>11</v>
      </c>
      <c r="G2635" s="4">
        <v>46.795630000000003</v>
      </c>
      <c r="H2635" s="4">
        <v>63.993949999999998</v>
      </c>
      <c r="I2635" s="4">
        <f t="shared" si="123"/>
        <v>2022</v>
      </c>
      <c r="J2635" s="4">
        <f t="shared" si="124"/>
        <v>11</v>
      </c>
      <c r="K2635" s="4">
        <f t="shared" si="125"/>
        <v>21</v>
      </c>
      <c r="L2635" s="2">
        <v>44886.416666666701</v>
      </c>
      <c r="M2635" s="1" t="s">
        <v>30</v>
      </c>
      <c r="N2635">
        <v>7.13</v>
      </c>
    </row>
    <row r="2636" spans="1:14" x14ac:dyDescent="0.3">
      <c r="A2636" s="3" t="s">
        <v>5</v>
      </c>
      <c r="B2636" s="3" t="s">
        <v>6</v>
      </c>
      <c r="C2636" s="3" t="s">
        <v>24</v>
      </c>
      <c r="D2636" s="3">
        <v>12</v>
      </c>
      <c r="E2636" s="3" t="s">
        <v>4</v>
      </c>
      <c r="F2636" s="3">
        <v>11</v>
      </c>
      <c r="G2636" s="4">
        <v>46.795630000000003</v>
      </c>
      <c r="H2636" s="4">
        <v>63.993949999999998</v>
      </c>
      <c r="I2636" s="4">
        <f t="shared" si="123"/>
        <v>2022</v>
      </c>
      <c r="J2636" s="4">
        <f t="shared" si="124"/>
        <v>11</v>
      </c>
      <c r="K2636" s="4">
        <f t="shared" si="125"/>
        <v>21</v>
      </c>
      <c r="L2636" s="2">
        <v>44886.5</v>
      </c>
      <c r="M2636" s="1" t="s">
        <v>31</v>
      </c>
      <c r="N2636">
        <v>7.24</v>
      </c>
    </row>
    <row r="2637" spans="1:14" x14ac:dyDescent="0.3">
      <c r="A2637" s="3" t="s">
        <v>5</v>
      </c>
      <c r="B2637" s="3" t="s">
        <v>6</v>
      </c>
      <c r="C2637" s="3" t="s">
        <v>24</v>
      </c>
      <c r="D2637" s="3">
        <v>12</v>
      </c>
      <c r="E2637" s="3" t="s">
        <v>4</v>
      </c>
      <c r="F2637" s="3">
        <v>11</v>
      </c>
      <c r="G2637" s="4">
        <v>46.795630000000003</v>
      </c>
      <c r="H2637" s="4">
        <v>63.993949999999998</v>
      </c>
      <c r="I2637" s="4">
        <f t="shared" si="123"/>
        <v>2022</v>
      </c>
      <c r="J2637" s="4">
        <f t="shared" si="124"/>
        <v>11</v>
      </c>
      <c r="K2637" s="4">
        <f t="shared" si="125"/>
        <v>21</v>
      </c>
      <c r="L2637" s="2">
        <v>44886.583333333299</v>
      </c>
      <c r="M2637" s="1" t="s">
        <v>32</v>
      </c>
      <c r="N2637">
        <v>7.26</v>
      </c>
    </row>
    <row r="2638" spans="1:14" x14ac:dyDescent="0.3">
      <c r="A2638" s="3" t="s">
        <v>5</v>
      </c>
      <c r="B2638" s="3" t="s">
        <v>6</v>
      </c>
      <c r="C2638" s="3" t="s">
        <v>24</v>
      </c>
      <c r="D2638" s="3">
        <v>12</v>
      </c>
      <c r="E2638" s="3" t="s">
        <v>4</v>
      </c>
      <c r="F2638" s="3">
        <v>11</v>
      </c>
      <c r="G2638" s="4">
        <v>46.795630000000003</v>
      </c>
      <c r="H2638" s="4">
        <v>63.993949999999998</v>
      </c>
      <c r="I2638" s="4">
        <f t="shared" si="123"/>
        <v>2022</v>
      </c>
      <c r="J2638" s="4">
        <f t="shared" si="124"/>
        <v>11</v>
      </c>
      <c r="K2638" s="4">
        <f t="shared" si="125"/>
        <v>21</v>
      </c>
      <c r="L2638" s="2">
        <v>44886.666666666701</v>
      </c>
      <c r="M2638" s="1" t="s">
        <v>33</v>
      </c>
      <c r="N2638">
        <v>7.24</v>
      </c>
    </row>
    <row r="2639" spans="1:14" x14ac:dyDescent="0.3">
      <c r="A2639" s="3" t="s">
        <v>5</v>
      </c>
      <c r="B2639" s="3" t="s">
        <v>6</v>
      </c>
      <c r="C2639" s="3" t="s">
        <v>24</v>
      </c>
      <c r="D2639" s="3">
        <v>12</v>
      </c>
      <c r="E2639" s="3" t="s">
        <v>4</v>
      </c>
      <c r="F2639" s="3">
        <v>11</v>
      </c>
      <c r="G2639" s="4">
        <v>46.795630000000003</v>
      </c>
      <c r="H2639" s="4">
        <v>63.993949999999998</v>
      </c>
      <c r="I2639" s="4">
        <f t="shared" si="123"/>
        <v>2022</v>
      </c>
      <c r="J2639" s="4">
        <f t="shared" si="124"/>
        <v>11</v>
      </c>
      <c r="K2639" s="4">
        <f t="shared" si="125"/>
        <v>21</v>
      </c>
      <c r="L2639" s="2">
        <v>44886.75</v>
      </c>
      <c r="M2639" s="1" t="s">
        <v>34</v>
      </c>
      <c r="N2639">
        <v>7.23</v>
      </c>
    </row>
    <row r="2640" spans="1:14" x14ac:dyDescent="0.3">
      <c r="A2640" s="3" t="s">
        <v>5</v>
      </c>
      <c r="B2640" s="3" t="s">
        <v>6</v>
      </c>
      <c r="C2640" s="3" t="s">
        <v>24</v>
      </c>
      <c r="D2640" s="3">
        <v>12</v>
      </c>
      <c r="E2640" s="3" t="s">
        <v>4</v>
      </c>
      <c r="F2640" s="3">
        <v>11</v>
      </c>
      <c r="G2640" s="4">
        <v>46.795630000000003</v>
      </c>
      <c r="H2640" s="4">
        <v>63.993949999999998</v>
      </c>
      <c r="I2640" s="4">
        <f t="shared" si="123"/>
        <v>2022</v>
      </c>
      <c r="J2640" s="4">
        <f t="shared" si="124"/>
        <v>11</v>
      </c>
      <c r="K2640" s="4">
        <f t="shared" si="125"/>
        <v>21</v>
      </c>
      <c r="L2640" s="2">
        <v>44886.833333333299</v>
      </c>
      <c r="M2640" s="1" t="s">
        <v>35</v>
      </c>
      <c r="N2640">
        <v>7.22</v>
      </c>
    </row>
    <row r="2641" spans="1:14" x14ac:dyDescent="0.3">
      <c r="A2641" s="3" t="s">
        <v>5</v>
      </c>
      <c r="B2641" s="3" t="s">
        <v>6</v>
      </c>
      <c r="C2641" s="3" t="s">
        <v>24</v>
      </c>
      <c r="D2641" s="3">
        <v>12</v>
      </c>
      <c r="E2641" s="3" t="s">
        <v>4</v>
      </c>
      <c r="F2641" s="3">
        <v>11</v>
      </c>
      <c r="G2641" s="4">
        <v>46.795630000000003</v>
      </c>
      <c r="H2641" s="4">
        <v>63.993949999999998</v>
      </c>
      <c r="I2641" s="4">
        <f t="shared" si="123"/>
        <v>2022</v>
      </c>
      <c r="J2641" s="4">
        <f t="shared" si="124"/>
        <v>11</v>
      </c>
      <c r="K2641" s="4">
        <f t="shared" si="125"/>
        <v>21</v>
      </c>
      <c r="L2641" s="2">
        <v>44886.916666666701</v>
      </c>
      <c r="M2641" s="1" t="s">
        <v>36</v>
      </c>
      <c r="N2641">
        <v>7.17</v>
      </c>
    </row>
    <row r="2642" spans="1:14" x14ac:dyDescent="0.3">
      <c r="A2642" s="3" t="s">
        <v>5</v>
      </c>
      <c r="B2642" s="3" t="s">
        <v>6</v>
      </c>
      <c r="C2642" s="3" t="s">
        <v>24</v>
      </c>
      <c r="D2642" s="3">
        <v>12</v>
      </c>
      <c r="E2642" s="3" t="s">
        <v>4</v>
      </c>
      <c r="F2642" s="3">
        <v>11</v>
      </c>
      <c r="G2642" s="4">
        <v>46.795630000000003</v>
      </c>
      <c r="H2642" s="4">
        <v>63.993949999999998</v>
      </c>
      <c r="I2642" s="4">
        <f t="shared" si="123"/>
        <v>2022</v>
      </c>
      <c r="J2642" s="4">
        <f t="shared" si="124"/>
        <v>11</v>
      </c>
      <c r="K2642" s="4">
        <f t="shared" si="125"/>
        <v>22</v>
      </c>
      <c r="L2642" s="2">
        <v>44887</v>
      </c>
      <c r="M2642" s="1" t="s">
        <v>25</v>
      </c>
      <c r="N2642">
        <v>7.08</v>
      </c>
    </row>
    <row r="2643" spans="1:14" x14ac:dyDescent="0.3">
      <c r="A2643" s="3" t="s">
        <v>5</v>
      </c>
      <c r="B2643" s="3" t="s">
        <v>6</v>
      </c>
      <c r="C2643" s="3" t="s">
        <v>24</v>
      </c>
      <c r="D2643" s="3">
        <v>12</v>
      </c>
      <c r="E2643" s="3" t="s">
        <v>4</v>
      </c>
      <c r="F2643" s="3">
        <v>11</v>
      </c>
      <c r="G2643" s="4">
        <v>46.795630000000003</v>
      </c>
      <c r="H2643" s="4">
        <v>63.993949999999998</v>
      </c>
      <c r="I2643" s="4">
        <f t="shared" si="123"/>
        <v>2022</v>
      </c>
      <c r="J2643" s="4">
        <f t="shared" si="124"/>
        <v>11</v>
      </c>
      <c r="K2643" s="4">
        <f t="shared" si="125"/>
        <v>22</v>
      </c>
      <c r="L2643" s="2">
        <v>44887.083333333299</v>
      </c>
      <c r="M2643" s="1" t="s">
        <v>26</v>
      </c>
      <c r="N2643">
        <v>7.03</v>
      </c>
    </row>
    <row r="2644" spans="1:14" x14ac:dyDescent="0.3">
      <c r="A2644" s="3" t="s">
        <v>5</v>
      </c>
      <c r="B2644" s="3" t="s">
        <v>6</v>
      </c>
      <c r="C2644" s="3" t="s">
        <v>24</v>
      </c>
      <c r="D2644" s="3">
        <v>12</v>
      </c>
      <c r="E2644" s="3" t="s">
        <v>4</v>
      </c>
      <c r="F2644" s="3">
        <v>11</v>
      </c>
      <c r="G2644" s="4">
        <v>46.795630000000003</v>
      </c>
      <c r="H2644" s="4">
        <v>63.993949999999998</v>
      </c>
      <c r="I2644" s="4">
        <f t="shared" si="123"/>
        <v>2022</v>
      </c>
      <c r="J2644" s="4">
        <f t="shared" si="124"/>
        <v>11</v>
      </c>
      <c r="K2644" s="4">
        <f t="shared" si="125"/>
        <v>22</v>
      </c>
      <c r="L2644" s="2">
        <v>44887.166666666701</v>
      </c>
      <c r="M2644" s="1" t="s">
        <v>27</v>
      </c>
      <c r="N2644">
        <v>7.02</v>
      </c>
    </row>
    <row r="2645" spans="1:14" x14ac:dyDescent="0.3">
      <c r="A2645" s="3" t="s">
        <v>5</v>
      </c>
      <c r="B2645" s="3" t="s">
        <v>6</v>
      </c>
      <c r="C2645" s="3" t="s">
        <v>24</v>
      </c>
      <c r="D2645" s="3">
        <v>12</v>
      </c>
      <c r="E2645" s="3" t="s">
        <v>4</v>
      </c>
      <c r="F2645" s="3">
        <v>11</v>
      </c>
      <c r="G2645" s="4">
        <v>46.795630000000003</v>
      </c>
      <c r="H2645" s="4">
        <v>63.993949999999998</v>
      </c>
      <c r="I2645" s="4">
        <f t="shared" si="123"/>
        <v>2022</v>
      </c>
      <c r="J2645" s="4">
        <f t="shared" si="124"/>
        <v>11</v>
      </c>
      <c r="K2645" s="4">
        <f t="shared" si="125"/>
        <v>22</v>
      </c>
      <c r="L2645" s="2">
        <v>44887.25</v>
      </c>
      <c r="M2645" s="1" t="s">
        <v>28</v>
      </c>
      <c r="N2645">
        <v>7.01</v>
      </c>
    </row>
    <row r="2646" spans="1:14" x14ac:dyDescent="0.3">
      <c r="A2646" s="3" t="s">
        <v>5</v>
      </c>
      <c r="B2646" s="3" t="s">
        <v>6</v>
      </c>
      <c r="C2646" s="3" t="s">
        <v>24</v>
      </c>
      <c r="D2646" s="3">
        <v>12</v>
      </c>
      <c r="E2646" s="3" t="s">
        <v>4</v>
      </c>
      <c r="F2646" s="3">
        <v>11</v>
      </c>
      <c r="G2646" s="4">
        <v>46.795630000000003</v>
      </c>
      <c r="H2646" s="4">
        <v>63.993949999999998</v>
      </c>
      <c r="I2646" s="4">
        <f t="shared" si="123"/>
        <v>2022</v>
      </c>
      <c r="J2646" s="4">
        <f t="shared" si="124"/>
        <v>11</v>
      </c>
      <c r="K2646" s="4">
        <f t="shared" si="125"/>
        <v>22</v>
      </c>
      <c r="L2646" s="2">
        <v>44887.333333333299</v>
      </c>
      <c r="M2646" s="1" t="s">
        <v>29</v>
      </c>
      <c r="N2646">
        <v>6.86</v>
      </c>
    </row>
    <row r="2647" spans="1:14" x14ac:dyDescent="0.3">
      <c r="A2647" s="3" t="s">
        <v>5</v>
      </c>
      <c r="B2647" s="3" t="s">
        <v>6</v>
      </c>
      <c r="C2647" s="3" t="s">
        <v>24</v>
      </c>
      <c r="D2647" s="3">
        <v>12</v>
      </c>
      <c r="E2647" s="3" t="s">
        <v>4</v>
      </c>
      <c r="F2647" s="3">
        <v>11</v>
      </c>
      <c r="G2647" s="4">
        <v>46.795630000000003</v>
      </c>
      <c r="H2647" s="4">
        <v>63.993949999999998</v>
      </c>
      <c r="I2647" s="4">
        <f t="shared" si="123"/>
        <v>2022</v>
      </c>
      <c r="J2647" s="4">
        <f t="shared" si="124"/>
        <v>11</v>
      </c>
      <c r="K2647" s="4">
        <f t="shared" si="125"/>
        <v>22</v>
      </c>
      <c r="L2647" s="2">
        <v>44887.416666666701</v>
      </c>
      <c r="M2647" s="1" t="s">
        <v>30</v>
      </c>
      <c r="N2647">
        <v>6.63</v>
      </c>
    </row>
    <row r="2648" spans="1:14" x14ac:dyDescent="0.3">
      <c r="A2648" s="3" t="s">
        <v>5</v>
      </c>
      <c r="B2648" s="3" t="s">
        <v>6</v>
      </c>
      <c r="C2648" s="3" t="s">
        <v>24</v>
      </c>
      <c r="D2648" s="3">
        <v>12</v>
      </c>
      <c r="E2648" s="3" t="s">
        <v>4</v>
      </c>
      <c r="F2648" s="3">
        <v>11</v>
      </c>
      <c r="G2648" s="4">
        <v>46.795630000000003</v>
      </c>
      <c r="H2648" s="4">
        <v>63.993949999999998</v>
      </c>
      <c r="I2648" s="4">
        <f t="shared" si="123"/>
        <v>2022</v>
      </c>
      <c r="J2648" s="4">
        <f t="shared" si="124"/>
        <v>11</v>
      </c>
      <c r="K2648" s="4">
        <f t="shared" si="125"/>
        <v>22</v>
      </c>
      <c r="L2648" s="2">
        <v>44887.5</v>
      </c>
      <c r="M2648" s="1" t="s">
        <v>31</v>
      </c>
      <c r="N2648">
        <v>6.61</v>
      </c>
    </row>
    <row r="2649" spans="1:14" x14ac:dyDescent="0.3">
      <c r="A2649" s="3" t="s">
        <v>5</v>
      </c>
      <c r="B2649" s="3" t="s">
        <v>6</v>
      </c>
      <c r="C2649" s="3" t="s">
        <v>24</v>
      </c>
      <c r="D2649" s="3">
        <v>12</v>
      </c>
      <c r="E2649" s="3" t="s">
        <v>4</v>
      </c>
      <c r="F2649" s="3">
        <v>11</v>
      </c>
      <c r="G2649" s="4">
        <v>46.795630000000003</v>
      </c>
      <c r="H2649" s="4">
        <v>63.993949999999998</v>
      </c>
      <c r="I2649" s="4">
        <f t="shared" si="123"/>
        <v>2022</v>
      </c>
      <c r="J2649" s="4">
        <f t="shared" si="124"/>
        <v>11</v>
      </c>
      <c r="K2649" s="4">
        <f t="shared" si="125"/>
        <v>22</v>
      </c>
      <c r="L2649" s="2">
        <v>44887.583333333299</v>
      </c>
      <c r="M2649" s="1" t="s">
        <v>32</v>
      </c>
      <c r="N2649">
        <v>6.57</v>
      </c>
    </row>
    <row r="2650" spans="1:14" x14ac:dyDescent="0.3">
      <c r="A2650" s="3" t="s">
        <v>5</v>
      </c>
      <c r="B2650" s="3" t="s">
        <v>6</v>
      </c>
      <c r="C2650" s="3" t="s">
        <v>24</v>
      </c>
      <c r="D2650" s="3">
        <v>12</v>
      </c>
      <c r="E2650" s="3" t="s">
        <v>4</v>
      </c>
      <c r="F2650" s="3">
        <v>11</v>
      </c>
      <c r="G2650" s="4">
        <v>46.795630000000003</v>
      </c>
      <c r="H2650" s="4">
        <v>63.993949999999998</v>
      </c>
      <c r="I2650" s="4">
        <f t="shared" si="123"/>
        <v>2022</v>
      </c>
      <c r="J2650" s="4">
        <f t="shared" si="124"/>
        <v>11</v>
      </c>
      <c r="K2650" s="4">
        <f t="shared" si="125"/>
        <v>22</v>
      </c>
      <c r="L2650" s="2">
        <v>44887.666666666701</v>
      </c>
      <c r="M2650" s="1" t="s">
        <v>33</v>
      </c>
      <c r="N2650">
        <v>6.55</v>
      </c>
    </row>
    <row r="2651" spans="1:14" x14ac:dyDescent="0.3">
      <c r="A2651" s="3" t="s">
        <v>5</v>
      </c>
      <c r="B2651" s="3" t="s">
        <v>6</v>
      </c>
      <c r="C2651" s="3" t="s">
        <v>24</v>
      </c>
      <c r="D2651" s="3">
        <v>12</v>
      </c>
      <c r="E2651" s="3" t="s">
        <v>4</v>
      </c>
      <c r="F2651" s="3">
        <v>11</v>
      </c>
      <c r="G2651" s="4">
        <v>46.795630000000003</v>
      </c>
      <c r="H2651" s="4">
        <v>63.993949999999998</v>
      </c>
      <c r="I2651" s="4">
        <f t="shared" si="123"/>
        <v>2022</v>
      </c>
      <c r="J2651" s="4">
        <f t="shared" si="124"/>
        <v>11</v>
      </c>
      <c r="K2651" s="4">
        <f t="shared" si="125"/>
        <v>22</v>
      </c>
      <c r="L2651" s="2">
        <v>44887.75</v>
      </c>
      <c r="M2651" s="1" t="s">
        <v>34</v>
      </c>
      <c r="N2651">
        <v>6.51</v>
      </c>
    </row>
    <row r="2652" spans="1:14" x14ac:dyDescent="0.3">
      <c r="A2652" s="3" t="s">
        <v>5</v>
      </c>
      <c r="B2652" s="3" t="s">
        <v>6</v>
      </c>
      <c r="C2652" s="3" t="s">
        <v>24</v>
      </c>
      <c r="D2652" s="3">
        <v>12</v>
      </c>
      <c r="E2652" s="3" t="s">
        <v>4</v>
      </c>
      <c r="F2652" s="3">
        <v>11</v>
      </c>
      <c r="G2652" s="4">
        <v>46.795630000000003</v>
      </c>
      <c r="H2652" s="4">
        <v>63.993949999999998</v>
      </c>
      <c r="I2652" s="4">
        <f t="shared" si="123"/>
        <v>2022</v>
      </c>
      <c r="J2652" s="4">
        <f t="shared" si="124"/>
        <v>11</v>
      </c>
      <c r="K2652" s="4">
        <f t="shared" si="125"/>
        <v>22</v>
      </c>
      <c r="L2652" s="2">
        <v>44887.833333333299</v>
      </c>
      <c r="M2652" s="1" t="s">
        <v>35</v>
      </c>
      <c r="N2652">
        <v>6.46</v>
      </c>
    </row>
    <row r="2653" spans="1:14" x14ac:dyDescent="0.3">
      <c r="A2653" s="3" t="s">
        <v>5</v>
      </c>
      <c r="B2653" s="3" t="s">
        <v>6</v>
      </c>
      <c r="C2653" s="3" t="s">
        <v>24</v>
      </c>
      <c r="D2653" s="3">
        <v>12</v>
      </c>
      <c r="E2653" s="3" t="s">
        <v>4</v>
      </c>
      <c r="F2653" s="3">
        <v>11</v>
      </c>
      <c r="G2653" s="4">
        <v>46.795630000000003</v>
      </c>
      <c r="H2653" s="4">
        <v>63.993949999999998</v>
      </c>
      <c r="I2653" s="4">
        <f t="shared" si="123"/>
        <v>2022</v>
      </c>
      <c r="J2653" s="4">
        <f t="shared" si="124"/>
        <v>11</v>
      </c>
      <c r="K2653" s="4">
        <f t="shared" si="125"/>
        <v>22</v>
      </c>
      <c r="L2653" s="2">
        <v>44887.916666666701</v>
      </c>
      <c r="M2653" s="1" t="s">
        <v>36</v>
      </c>
      <c r="N2653">
        <v>6.42</v>
      </c>
    </row>
    <row r="2654" spans="1:14" x14ac:dyDescent="0.3">
      <c r="A2654" s="3" t="s">
        <v>5</v>
      </c>
      <c r="B2654" s="3" t="s">
        <v>6</v>
      </c>
      <c r="C2654" s="3" t="s">
        <v>24</v>
      </c>
      <c r="D2654" s="3">
        <v>12</v>
      </c>
      <c r="E2654" s="3" t="s">
        <v>4</v>
      </c>
      <c r="F2654" s="3">
        <v>11</v>
      </c>
      <c r="G2654" s="4">
        <v>46.795630000000003</v>
      </c>
      <c r="H2654" s="4">
        <v>63.993949999999998</v>
      </c>
      <c r="I2654" s="4">
        <f t="shared" si="123"/>
        <v>2022</v>
      </c>
      <c r="J2654" s="4">
        <f t="shared" si="124"/>
        <v>11</v>
      </c>
      <c r="K2654" s="4">
        <f t="shared" si="125"/>
        <v>23</v>
      </c>
      <c r="L2654" s="2">
        <v>44888</v>
      </c>
      <c r="M2654" s="1" t="s">
        <v>25</v>
      </c>
      <c r="N2654">
        <v>6.42</v>
      </c>
    </row>
    <row r="2655" spans="1:14" x14ac:dyDescent="0.3">
      <c r="A2655" s="3" t="s">
        <v>5</v>
      </c>
      <c r="B2655" s="3" t="s">
        <v>6</v>
      </c>
      <c r="C2655" s="3" t="s">
        <v>24</v>
      </c>
      <c r="D2655" s="3">
        <v>12</v>
      </c>
      <c r="E2655" s="3" t="s">
        <v>4</v>
      </c>
      <c r="F2655" s="3">
        <v>11</v>
      </c>
      <c r="G2655" s="4">
        <v>46.795630000000003</v>
      </c>
      <c r="H2655" s="4">
        <v>63.993949999999998</v>
      </c>
      <c r="I2655" s="4">
        <f t="shared" si="123"/>
        <v>2022</v>
      </c>
      <c r="J2655" s="4">
        <f t="shared" si="124"/>
        <v>11</v>
      </c>
      <c r="K2655" s="4">
        <f t="shared" si="125"/>
        <v>23</v>
      </c>
      <c r="L2655" s="2">
        <v>44888.083333333299</v>
      </c>
      <c r="M2655" s="1" t="s">
        <v>26</v>
      </c>
      <c r="N2655">
        <v>6.43</v>
      </c>
    </row>
    <row r="2656" spans="1:14" x14ac:dyDescent="0.3">
      <c r="A2656" s="3" t="s">
        <v>5</v>
      </c>
      <c r="B2656" s="3" t="s">
        <v>6</v>
      </c>
      <c r="C2656" s="3" t="s">
        <v>24</v>
      </c>
      <c r="D2656" s="3">
        <v>12</v>
      </c>
      <c r="E2656" s="3" t="s">
        <v>4</v>
      </c>
      <c r="F2656" s="3">
        <v>11</v>
      </c>
      <c r="G2656" s="4">
        <v>46.795630000000003</v>
      </c>
      <c r="H2656" s="4">
        <v>63.993949999999998</v>
      </c>
      <c r="I2656" s="4">
        <f t="shared" si="123"/>
        <v>2022</v>
      </c>
      <c r="J2656" s="4">
        <f t="shared" si="124"/>
        <v>11</v>
      </c>
      <c r="K2656" s="4">
        <f t="shared" si="125"/>
        <v>23</v>
      </c>
      <c r="L2656" s="2">
        <v>44888.166666666701</v>
      </c>
      <c r="M2656" s="1" t="s">
        <v>27</v>
      </c>
      <c r="N2656">
        <v>6.45</v>
      </c>
    </row>
    <row r="2657" spans="1:14" x14ac:dyDescent="0.3">
      <c r="A2657" s="3" t="s">
        <v>5</v>
      </c>
      <c r="B2657" s="3" t="s">
        <v>6</v>
      </c>
      <c r="C2657" s="3" t="s">
        <v>24</v>
      </c>
      <c r="D2657" s="3">
        <v>12</v>
      </c>
      <c r="E2657" s="3" t="s">
        <v>4</v>
      </c>
      <c r="F2657" s="3">
        <v>11</v>
      </c>
      <c r="G2657" s="4">
        <v>46.795630000000003</v>
      </c>
      <c r="H2657" s="4">
        <v>63.993949999999998</v>
      </c>
      <c r="I2657" s="4">
        <f t="shared" si="123"/>
        <v>2022</v>
      </c>
      <c r="J2657" s="4">
        <f t="shared" si="124"/>
        <v>11</v>
      </c>
      <c r="K2657" s="4">
        <f t="shared" si="125"/>
        <v>23</v>
      </c>
      <c r="L2657" s="2">
        <v>44888.25</v>
      </c>
      <c r="M2657" s="1" t="s">
        <v>28</v>
      </c>
      <c r="N2657">
        <v>6.47</v>
      </c>
    </row>
    <row r="2658" spans="1:14" x14ac:dyDescent="0.3">
      <c r="A2658" s="3" t="s">
        <v>5</v>
      </c>
      <c r="B2658" s="3" t="s">
        <v>6</v>
      </c>
      <c r="C2658" s="3" t="s">
        <v>24</v>
      </c>
      <c r="D2658" s="3">
        <v>12</v>
      </c>
      <c r="E2658" s="3" t="s">
        <v>4</v>
      </c>
      <c r="F2658" s="3">
        <v>11</v>
      </c>
      <c r="G2658" s="4">
        <v>46.795630000000003</v>
      </c>
      <c r="H2658" s="4">
        <v>63.993949999999998</v>
      </c>
      <c r="I2658" s="4">
        <f t="shared" si="123"/>
        <v>2022</v>
      </c>
      <c r="J2658" s="4">
        <f t="shared" si="124"/>
        <v>11</v>
      </c>
      <c r="K2658" s="4">
        <f t="shared" si="125"/>
        <v>23</v>
      </c>
      <c r="L2658" s="2">
        <v>44888.333333333299</v>
      </c>
      <c r="M2658" s="1" t="s">
        <v>29</v>
      </c>
      <c r="N2658">
        <v>6.48</v>
      </c>
    </row>
    <row r="2659" spans="1:14" x14ac:dyDescent="0.3">
      <c r="A2659" s="3" t="s">
        <v>5</v>
      </c>
      <c r="B2659" s="3" t="s">
        <v>6</v>
      </c>
      <c r="C2659" s="3" t="s">
        <v>24</v>
      </c>
      <c r="D2659" s="3">
        <v>12</v>
      </c>
      <c r="E2659" s="3" t="s">
        <v>4</v>
      </c>
      <c r="F2659" s="3">
        <v>11</v>
      </c>
      <c r="G2659" s="4">
        <v>46.795630000000003</v>
      </c>
      <c r="H2659" s="4">
        <v>63.993949999999998</v>
      </c>
      <c r="I2659" s="4">
        <f t="shared" si="123"/>
        <v>2022</v>
      </c>
      <c r="J2659" s="4">
        <f t="shared" si="124"/>
        <v>11</v>
      </c>
      <c r="K2659" s="4">
        <f t="shared" si="125"/>
        <v>23</v>
      </c>
      <c r="L2659" s="2">
        <v>44888.416666666701</v>
      </c>
      <c r="M2659" s="1" t="s">
        <v>30</v>
      </c>
      <c r="N2659">
        <v>6.5</v>
      </c>
    </row>
    <row r="2660" spans="1:14" x14ac:dyDescent="0.3">
      <c r="A2660" s="3" t="s">
        <v>5</v>
      </c>
      <c r="B2660" s="3" t="s">
        <v>6</v>
      </c>
      <c r="C2660" s="3" t="s">
        <v>24</v>
      </c>
      <c r="D2660" s="3">
        <v>12</v>
      </c>
      <c r="E2660" s="3" t="s">
        <v>4</v>
      </c>
      <c r="F2660" s="3">
        <v>11</v>
      </c>
      <c r="G2660" s="4">
        <v>46.795630000000003</v>
      </c>
      <c r="H2660" s="4">
        <v>63.993949999999998</v>
      </c>
      <c r="I2660" s="4">
        <f t="shared" si="123"/>
        <v>2022</v>
      </c>
      <c r="J2660" s="4">
        <f t="shared" si="124"/>
        <v>11</v>
      </c>
      <c r="K2660" s="4">
        <f t="shared" si="125"/>
        <v>23</v>
      </c>
      <c r="L2660" s="2">
        <v>44888.5</v>
      </c>
      <c r="M2660" s="1" t="s">
        <v>31</v>
      </c>
      <c r="N2660">
        <v>6.46</v>
      </c>
    </row>
    <row r="2661" spans="1:14" x14ac:dyDescent="0.3">
      <c r="A2661" s="3" t="s">
        <v>5</v>
      </c>
      <c r="B2661" s="3" t="s">
        <v>6</v>
      </c>
      <c r="C2661" s="3" t="s">
        <v>24</v>
      </c>
      <c r="D2661" s="3">
        <v>12</v>
      </c>
      <c r="E2661" s="3" t="s">
        <v>4</v>
      </c>
      <c r="F2661" s="3">
        <v>11</v>
      </c>
      <c r="G2661" s="4">
        <v>46.795630000000003</v>
      </c>
      <c r="H2661" s="4">
        <v>63.993949999999998</v>
      </c>
      <c r="I2661" s="4">
        <f t="shared" si="123"/>
        <v>2022</v>
      </c>
      <c r="J2661" s="4">
        <f t="shared" si="124"/>
        <v>11</v>
      </c>
      <c r="K2661" s="4">
        <f t="shared" si="125"/>
        <v>23</v>
      </c>
      <c r="L2661" s="2">
        <v>44888.583333333299</v>
      </c>
      <c r="M2661" s="1" t="s">
        <v>32</v>
      </c>
      <c r="N2661">
        <v>6.42</v>
      </c>
    </row>
    <row r="2662" spans="1:14" x14ac:dyDescent="0.3">
      <c r="A2662" s="3" t="s">
        <v>5</v>
      </c>
      <c r="B2662" s="3" t="s">
        <v>6</v>
      </c>
      <c r="C2662" s="3" t="s">
        <v>24</v>
      </c>
      <c r="D2662" s="3">
        <v>12</v>
      </c>
      <c r="E2662" s="3" t="s">
        <v>4</v>
      </c>
      <c r="F2662" s="3">
        <v>11</v>
      </c>
      <c r="G2662" s="4">
        <v>46.795630000000003</v>
      </c>
      <c r="H2662" s="4">
        <v>63.993949999999998</v>
      </c>
      <c r="I2662" s="4">
        <f t="shared" si="123"/>
        <v>2022</v>
      </c>
      <c r="J2662" s="4">
        <f t="shared" si="124"/>
        <v>11</v>
      </c>
      <c r="K2662" s="4">
        <f t="shared" si="125"/>
        <v>23</v>
      </c>
      <c r="L2662" s="2">
        <v>44888.666666666701</v>
      </c>
      <c r="M2662" s="1" t="s">
        <v>33</v>
      </c>
      <c r="N2662">
        <v>6.31</v>
      </c>
    </row>
    <row r="2663" spans="1:14" x14ac:dyDescent="0.3">
      <c r="A2663" s="3" t="s">
        <v>5</v>
      </c>
      <c r="B2663" s="3" t="s">
        <v>6</v>
      </c>
      <c r="C2663" s="3" t="s">
        <v>24</v>
      </c>
      <c r="D2663" s="3">
        <v>12</v>
      </c>
      <c r="E2663" s="3" t="s">
        <v>4</v>
      </c>
      <c r="F2663" s="3">
        <v>11</v>
      </c>
      <c r="G2663" s="4">
        <v>46.795630000000003</v>
      </c>
      <c r="H2663" s="4">
        <v>63.993949999999998</v>
      </c>
      <c r="I2663" s="4">
        <f t="shared" si="123"/>
        <v>2022</v>
      </c>
      <c r="J2663" s="4">
        <f t="shared" si="124"/>
        <v>11</v>
      </c>
      <c r="K2663" s="4">
        <f t="shared" si="125"/>
        <v>23</v>
      </c>
      <c r="L2663" s="2">
        <v>44888.75</v>
      </c>
      <c r="M2663" s="1" t="s">
        <v>34</v>
      </c>
      <c r="N2663">
        <v>6.3</v>
      </c>
    </row>
    <row r="2664" spans="1:14" x14ac:dyDescent="0.3">
      <c r="A2664" s="3" t="s">
        <v>5</v>
      </c>
      <c r="B2664" s="3" t="s">
        <v>6</v>
      </c>
      <c r="C2664" s="3" t="s">
        <v>24</v>
      </c>
      <c r="D2664" s="3">
        <v>12</v>
      </c>
      <c r="E2664" s="3" t="s">
        <v>4</v>
      </c>
      <c r="F2664" s="3">
        <v>11</v>
      </c>
      <c r="G2664" s="4">
        <v>46.795630000000003</v>
      </c>
      <c r="H2664" s="4">
        <v>63.993949999999998</v>
      </c>
      <c r="I2664" s="4">
        <f t="shared" si="123"/>
        <v>2022</v>
      </c>
      <c r="J2664" s="4">
        <f t="shared" si="124"/>
        <v>11</v>
      </c>
      <c r="K2664" s="4">
        <f t="shared" si="125"/>
        <v>23</v>
      </c>
      <c r="L2664" s="2">
        <v>44888.833333333299</v>
      </c>
      <c r="M2664" s="1" t="s">
        <v>35</v>
      </c>
      <c r="N2664">
        <v>6.22</v>
      </c>
    </row>
    <row r="2665" spans="1:14" x14ac:dyDescent="0.3">
      <c r="A2665" s="3" t="s">
        <v>5</v>
      </c>
      <c r="B2665" s="3" t="s">
        <v>6</v>
      </c>
      <c r="C2665" s="3" t="s">
        <v>24</v>
      </c>
      <c r="D2665" s="3">
        <v>12</v>
      </c>
      <c r="E2665" s="3" t="s">
        <v>4</v>
      </c>
      <c r="F2665" s="3">
        <v>11</v>
      </c>
      <c r="G2665" s="4">
        <v>46.795630000000003</v>
      </c>
      <c r="H2665" s="4">
        <v>63.993949999999998</v>
      </c>
      <c r="I2665" s="4">
        <f t="shared" si="123"/>
        <v>2022</v>
      </c>
      <c r="J2665" s="4">
        <f t="shared" si="124"/>
        <v>11</v>
      </c>
      <c r="K2665" s="4">
        <f t="shared" si="125"/>
        <v>23</v>
      </c>
      <c r="L2665" s="2">
        <v>44888.916666666701</v>
      </c>
      <c r="M2665" s="1" t="s">
        <v>36</v>
      </c>
      <c r="N2665">
        <v>5.58</v>
      </c>
    </row>
    <row r="2666" spans="1:14" x14ac:dyDescent="0.3">
      <c r="A2666" s="3" t="s">
        <v>5</v>
      </c>
      <c r="B2666" s="3" t="s">
        <v>6</v>
      </c>
      <c r="C2666" s="3" t="s">
        <v>24</v>
      </c>
      <c r="D2666" s="3">
        <v>12</v>
      </c>
      <c r="E2666" s="3" t="s">
        <v>4</v>
      </c>
      <c r="F2666" s="3">
        <v>11</v>
      </c>
      <c r="G2666" s="4">
        <v>46.795630000000003</v>
      </c>
      <c r="H2666" s="4">
        <v>63.993949999999998</v>
      </c>
      <c r="I2666" s="4">
        <f t="shared" si="123"/>
        <v>2022</v>
      </c>
      <c r="J2666" s="4">
        <f t="shared" si="124"/>
        <v>11</v>
      </c>
      <c r="K2666" s="4">
        <f t="shared" si="125"/>
        <v>24</v>
      </c>
      <c r="L2666" s="2">
        <v>44889</v>
      </c>
      <c r="M2666" s="1" t="s">
        <v>25</v>
      </c>
      <c r="N2666">
        <v>4.87</v>
      </c>
    </row>
    <row r="2667" spans="1:14" x14ac:dyDescent="0.3">
      <c r="A2667" s="3" t="s">
        <v>5</v>
      </c>
      <c r="B2667" s="3" t="s">
        <v>6</v>
      </c>
      <c r="C2667" s="3" t="s">
        <v>24</v>
      </c>
      <c r="D2667" s="3">
        <v>12</v>
      </c>
      <c r="E2667" s="3" t="s">
        <v>4</v>
      </c>
      <c r="F2667" s="3">
        <v>11</v>
      </c>
      <c r="G2667" s="4">
        <v>46.795630000000003</v>
      </c>
      <c r="H2667" s="4">
        <v>63.993949999999998</v>
      </c>
      <c r="I2667" s="4">
        <f t="shared" si="123"/>
        <v>2022</v>
      </c>
      <c r="J2667" s="4">
        <f t="shared" si="124"/>
        <v>11</v>
      </c>
      <c r="K2667" s="4">
        <f t="shared" si="125"/>
        <v>24</v>
      </c>
      <c r="L2667" s="2">
        <v>44889.083333333299</v>
      </c>
      <c r="M2667" s="1" t="s">
        <v>26</v>
      </c>
      <c r="N2667">
        <v>5.46</v>
      </c>
    </row>
    <row r="2668" spans="1:14" x14ac:dyDescent="0.3">
      <c r="A2668" s="3" t="s">
        <v>5</v>
      </c>
      <c r="B2668" s="3" t="s">
        <v>6</v>
      </c>
      <c r="C2668" s="3" t="s">
        <v>24</v>
      </c>
      <c r="D2668" s="3">
        <v>12</v>
      </c>
      <c r="E2668" s="3" t="s">
        <v>4</v>
      </c>
      <c r="F2668" s="3">
        <v>11</v>
      </c>
      <c r="G2668" s="4">
        <v>46.795630000000003</v>
      </c>
      <c r="H2668" s="4">
        <v>63.993949999999998</v>
      </c>
      <c r="I2668" s="4">
        <f t="shared" si="123"/>
        <v>2022</v>
      </c>
      <c r="J2668" s="4">
        <f t="shared" si="124"/>
        <v>11</v>
      </c>
      <c r="K2668" s="4">
        <f t="shared" si="125"/>
        <v>24</v>
      </c>
      <c r="L2668" s="2">
        <v>44889.166666666701</v>
      </c>
      <c r="M2668" s="1" t="s">
        <v>27</v>
      </c>
      <c r="N2668">
        <v>6</v>
      </c>
    </row>
    <row r="2669" spans="1:14" x14ac:dyDescent="0.3">
      <c r="A2669" s="3" t="s">
        <v>5</v>
      </c>
      <c r="B2669" s="3" t="s">
        <v>6</v>
      </c>
      <c r="C2669" s="3" t="s">
        <v>24</v>
      </c>
      <c r="D2669" s="3">
        <v>12</v>
      </c>
      <c r="E2669" s="3" t="s">
        <v>4</v>
      </c>
      <c r="F2669" s="3">
        <v>11</v>
      </c>
      <c r="G2669" s="4">
        <v>46.795630000000003</v>
      </c>
      <c r="H2669" s="4">
        <v>63.993949999999998</v>
      </c>
      <c r="I2669" s="4">
        <f t="shared" si="123"/>
        <v>2022</v>
      </c>
      <c r="J2669" s="4">
        <f t="shared" si="124"/>
        <v>11</v>
      </c>
      <c r="K2669" s="4">
        <f t="shared" si="125"/>
        <v>24</v>
      </c>
      <c r="L2669" s="2">
        <v>44889.25</v>
      </c>
      <c r="M2669" s="1" t="s">
        <v>28</v>
      </c>
      <c r="N2669">
        <v>5.91</v>
      </c>
    </row>
    <row r="2670" spans="1:14" x14ac:dyDescent="0.3">
      <c r="A2670" s="3" t="s">
        <v>5</v>
      </c>
      <c r="B2670" s="3" t="s">
        <v>6</v>
      </c>
      <c r="C2670" s="3" t="s">
        <v>24</v>
      </c>
      <c r="D2670" s="3">
        <v>12</v>
      </c>
      <c r="E2670" s="3" t="s">
        <v>4</v>
      </c>
      <c r="F2670" s="3">
        <v>11</v>
      </c>
      <c r="G2670" s="4">
        <v>46.795630000000003</v>
      </c>
      <c r="H2670" s="4">
        <v>63.993949999999998</v>
      </c>
      <c r="I2670" s="4">
        <f t="shared" si="123"/>
        <v>2022</v>
      </c>
      <c r="J2670" s="4">
        <f t="shared" si="124"/>
        <v>11</v>
      </c>
      <c r="K2670" s="4">
        <f t="shared" si="125"/>
        <v>24</v>
      </c>
      <c r="L2670" s="2">
        <v>44889.333333333299</v>
      </c>
      <c r="M2670" s="1" t="s">
        <v>29</v>
      </c>
      <c r="N2670">
        <v>5.83</v>
      </c>
    </row>
    <row r="2671" spans="1:14" x14ac:dyDescent="0.3">
      <c r="A2671" s="3" t="s">
        <v>5</v>
      </c>
      <c r="B2671" s="3" t="s">
        <v>6</v>
      </c>
      <c r="C2671" s="3" t="s">
        <v>24</v>
      </c>
      <c r="D2671" s="3">
        <v>12</v>
      </c>
      <c r="E2671" s="3" t="s">
        <v>4</v>
      </c>
      <c r="F2671" s="3">
        <v>11</v>
      </c>
      <c r="G2671" s="4">
        <v>46.795630000000003</v>
      </c>
      <c r="H2671" s="4">
        <v>63.993949999999998</v>
      </c>
      <c r="I2671" s="4">
        <f t="shared" si="123"/>
        <v>2022</v>
      </c>
      <c r="J2671" s="4">
        <f t="shared" si="124"/>
        <v>11</v>
      </c>
      <c r="K2671" s="4">
        <f t="shared" si="125"/>
        <v>24</v>
      </c>
      <c r="L2671" s="2">
        <v>44889.416666666701</v>
      </c>
      <c r="M2671" s="1" t="s">
        <v>30</v>
      </c>
      <c r="N2671">
        <v>5.83</v>
      </c>
    </row>
    <row r="2672" spans="1:14" x14ac:dyDescent="0.3">
      <c r="A2672" s="3" t="s">
        <v>5</v>
      </c>
      <c r="B2672" s="3" t="s">
        <v>6</v>
      </c>
      <c r="C2672" s="3" t="s">
        <v>24</v>
      </c>
      <c r="D2672" s="3">
        <v>12</v>
      </c>
      <c r="E2672" s="3" t="s">
        <v>4</v>
      </c>
      <c r="F2672" s="3">
        <v>11</v>
      </c>
      <c r="G2672" s="4">
        <v>46.795630000000003</v>
      </c>
      <c r="H2672" s="4">
        <v>63.993949999999998</v>
      </c>
      <c r="I2672" s="4">
        <f t="shared" si="123"/>
        <v>2022</v>
      </c>
      <c r="J2672" s="4">
        <f t="shared" si="124"/>
        <v>11</v>
      </c>
      <c r="K2672" s="4">
        <f t="shared" si="125"/>
        <v>24</v>
      </c>
      <c r="L2672" s="2">
        <v>44889.5</v>
      </c>
      <c r="M2672" s="1" t="s">
        <v>31</v>
      </c>
      <c r="N2672">
        <v>5.79</v>
      </c>
    </row>
    <row r="2673" spans="1:14" x14ac:dyDescent="0.3">
      <c r="A2673" s="3" t="s">
        <v>5</v>
      </c>
      <c r="B2673" s="3" t="s">
        <v>6</v>
      </c>
      <c r="C2673" s="3" t="s">
        <v>24</v>
      </c>
      <c r="D2673" s="3">
        <v>12</v>
      </c>
      <c r="E2673" s="3" t="s">
        <v>4</v>
      </c>
      <c r="F2673" s="3">
        <v>11</v>
      </c>
      <c r="G2673" s="4">
        <v>46.795630000000003</v>
      </c>
      <c r="H2673" s="4">
        <v>63.993949999999998</v>
      </c>
      <c r="I2673" s="4">
        <f t="shared" si="123"/>
        <v>2022</v>
      </c>
      <c r="J2673" s="4">
        <f t="shared" si="124"/>
        <v>11</v>
      </c>
      <c r="K2673" s="4">
        <f t="shared" si="125"/>
        <v>24</v>
      </c>
      <c r="L2673" s="2">
        <v>44889.583333333299</v>
      </c>
      <c r="M2673" s="1" t="s">
        <v>32</v>
      </c>
      <c r="N2673">
        <v>5.8</v>
      </c>
    </row>
    <row r="2674" spans="1:14" x14ac:dyDescent="0.3">
      <c r="A2674" s="3" t="s">
        <v>5</v>
      </c>
      <c r="B2674" s="3" t="s">
        <v>6</v>
      </c>
      <c r="C2674" s="3" t="s">
        <v>24</v>
      </c>
      <c r="D2674" s="3">
        <v>12</v>
      </c>
      <c r="E2674" s="3" t="s">
        <v>4</v>
      </c>
      <c r="F2674" s="3">
        <v>11</v>
      </c>
      <c r="G2674" s="4">
        <v>46.795630000000003</v>
      </c>
      <c r="H2674" s="4">
        <v>63.993949999999998</v>
      </c>
      <c r="I2674" s="4">
        <f t="shared" si="123"/>
        <v>2022</v>
      </c>
      <c r="J2674" s="4">
        <f t="shared" si="124"/>
        <v>11</v>
      </c>
      <c r="K2674" s="4">
        <f t="shared" si="125"/>
        <v>24</v>
      </c>
      <c r="L2674" s="2">
        <v>44889.666666666701</v>
      </c>
      <c r="M2674" s="1" t="s">
        <v>33</v>
      </c>
      <c r="N2674">
        <v>5.76</v>
      </c>
    </row>
    <row r="2675" spans="1:14" x14ac:dyDescent="0.3">
      <c r="A2675" s="3" t="s">
        <v>5</v>
      </c>
      <c r="B2675" s="3" t="s">
        <v>6</v>
      </c>
      <c r="C2675" s="3" t="s">
        <v>24</v>
      </c>
      <c r="D2675" s="3">
        <v>12</v>
      </c>
      <c r="E2675" s="3" t="s">
        <v>4</v>
      </c>
      <c r="F2675" s="3">
        <v>11</v>
      </c>
      <c r="G2675" s="4">
        <v>46.795630000000003</v>
      </c>
      <c r="H2675" s="4">
        <v>63.993949999999998</v>
      </c>
      <c r="I2675" s="4">
        <f t="shared" si="123"/>
        <v>2022</v>
      </c>
      <c r="J2675" s="4">
        <f t="shared" si="124"/>
        <v>11</v>
      </c>
      <c r="K2675" s="4">
        <f t="shared" si="125"/>
        <v>24</v>
      </c>
      <c r="L2675" s="2">
        <v>44889.75</v>
      </c>
      <c r="M2675" s="1" t="s">
        <v>34</v>
      </c>
      <c r="N2675">
        <v>5.71</v>
      </c>
    </row>
    <row r="2676" spans="1:14" x14ac:dyDescent="0.3">
      <c r="A2676" s="3" t="s">
        <v>5</v>
      </c>
      <c r="B2676" s="3" t="s">
        <v>6</v>
      </c>
      <c r="C2676" s="3" t="s">
        <v>24</v>
      </c>
      <c r="D2676" s="3">
        <v>12</v>
      </c>
      <c r="E2676" s="3" t="s">
        <v>4</v>
      </c>
      <c r="F2676" s="3">
        <v>11</v>
      </c>
      <c r="G2676" s="4">
        <v>46.795630000000003</v>
      </c>
      <c r="H2676" s="4">
        <v>63.993949999999998</v>
      </c>
      <c r="I2676" s="4">
        <f t="shared" si="123"/>
        <v>2022</v>
      </c>
      <c r="J2676" s="4">
        <f t="shared" si="124"/>
        <v>11</v>
      </c>
      <c r="K2676" s="4">
        <f t="shared" si="125"/>
        <v>24</v>
      </c>
      <c r="L2676" s="2">
        <v>44889.833333333299</v>
      </c>
      <c r="M2676" s="1" t="s">
        <v>35</v>
      </c>
      <c r="N2676">
        <v>5.7</v>
      </c>
    </row>
    <row r="2677" spans="1:14" x14ac:dyDescent="0.3">
      <c r="A2677" s="3" t="s">
        <v>5</v>
      </c>
      <c r="B2677" s="3" t="s">
        <v>6</v>
      </c>
      <c r="C2677" s="3" t="s">
        <v>24</v>
      </c>
      <c r="D2677" s="3">
        <v>12</v>
      </c>
      <c r="E2677" s="3" t="s">
        <v>4</v>
      </c>
      <c r="F2677" s="3">
        <v>11</v>
      </c>
      <c r="G2677" s="4">
        <v>46.795630000000003</v>
      </c>
      <c r="H2677" s="4">
        <v>63.993949999999998</v>
      </c>
      <c r="I2677" s="4">
        <f t="shared" si="123"/>
        <v>2022</v>
      </c>
      <c r="J2677" s="4">
        <f t="shared" si="124"/>
        <v>11</v>
      </c>
      <c r="K2677" s="4">
        <f t="shared" si="125"/>
        <v>24</v>
      </c>
      <c r="L2677" s="2">
        <v>44889.916666666701</v>
      </c>
      <c r="M2677" s="1" t="s">
        <v>36</v>
      </c>
      <c r="N2677">
        <v>5.61</v>
      </c>
    </row>
    <row r="2678" spans="1:14" x14ac:dyDescent="0.3">
      <c r="A2678" s="3" t="s">
        <v>5</v>
      </c>
      <c r="B2678" s="3" t="s">
        <v>6</v>
      </c>
      <c r="C2678" s="3" t="s">
        <v>24</v>
      </c>
      <c r="D2678" s="3">
        <v>12</v>
      </c>
      <c r="E2678" s="3" t="s">
        <v>4</v>
      </c>
      <c r="F2678" s="3">
        <v>11</v>
      </c>
      <c r="G2678" s="4">
        <v>46.795630000000003</v>
      </c>
      <c r="H2678" s="4">
        <v>63.993949999999998</v>
      </c>
      <c r="I2678" s="4">
        <f t="shared" si="123"/>
        <v>2022</v>
      </c>
      <c r="J2678" s="4">
        <f t="shared" si="124"/>
        <v>11</v>
      </c>
      <c r="K2678" s="4">
        <f t="shared" si="125"/>
        <v>25</v>
      </c>
      <c r="L2678" s="2">
        <v>44890</v>
      </c>
      <c r="M2678" s="1" t="s">
        <v>25</v>
      </c>
      <c r="N2678">
        <v>5.54</v>
      </c>
    </row>
    <row r="2679" spans="1:14" x14ac:dyDescent="0.3">
      <c r="A2679" s="3" t="s">
        <v>5</v>
      </c>
      <c r="B2679" s="3" t="s">
        <v>6</v>
      </c>
      <c r="C2679" s="3" t="s">
        <v>24</v>
      </c>
      <c r="D2679" s="3">
        <v>12</v>
      </c>
      <c r="E2679" s="3" t="s">
        <v>4</v>
      </c>
      <c r="F2679" s="3">
        <v>11</v>
      </c>
      <c r="G2679" s="4">
        <v>46.795630000000003</v>
      </c>
      <c r="H2679" s="4">
        <v>63.993949999999998</v>
      </c>
      <c r="I2679" s="4">
        <f t="shared" si="123"/>
        <v>2022</v>
      </c>
      <c r="J2679" s="4">
        <f t="shared" si="124"/>
        <v>11</v>
      </c>
      <c r="K2679" s="4">
        <f t="shared" si="125"/>
        <v>25</v>
      </c>
      <c r="L2679" s="2">
        <v>44890.083333333299</v>
      </c>
      <c r="M2679" s="1" t="s">
        <v>26</v>
      </c>
      <c r="N2679">
        <v>5.59</v>
      </c>
    </row>
    <row r="2680" spans="1:14" x14ac:dyDescent="0.3">
      <c r="A2680" s="3" t="s">
        <v>5</v>
      </c>
      <c r="B2680" s="3" t="s">
        <v>6</v>
      </c>
      <c r="C2680" s="3" t="s">
        <v>24</v>
      </c>
      <c r="D2680" s="3">
        <v>12</v>
      </c>
      <c r="E2680" s="3" t="s">
        <v>4</v>
      </c>
      <c r="F2680" s="3">
        <v>11</v>
      </c>
      <c r="G2680" s="4">
        <v>46.795630000000003</v>
      </c>
      <c r="H2680" s="4">
        <v>63.993949999999998</v>
      </c>
      <c r="I2680" s="4">
        <f t="shared" si="123"/>
        <v>2022</v>
      </c>
      <c r="J2680" s="4">
        <f t="shared" si="124"/>
        <v>11</v>
      </c>
      <c r="K2680" s="4">
        <f t="shared" si="125"/>
        <v>25</v>
      </c>
      <c r="L2680" s="2">
        <v>44890.166666666701</v>
      </c>
      <c r="M2680" s="1" t="s">
        <v>27</v>
      </c>
      <c r="N2680">
        <v>5.55</v>
      </c>
    </row>
    <row r="2681" spans="1:14" x14ac:dyDescent="0.3">
      <c r="A2681" s="3" t="s">
        <v>5</v>
      </c>
      <c r="B2681" s="3" t="s">
        <v>6</v>
      </c>
      <c r="C2681" s="3" t="s">
        <v>24</v>
      </c>
      <c r="D2681" s="3">
        <v>12</v>
      </c>
      <c r="E2681" s="3" t="s">
        <v>4</v>
      </c>
      <c r="F2681" s="3">
        <v>11</v>
      </c>
      <c r="G2681" s="4">
        <v>46.795630000000003</v>
      </c>
      <c r="H2681" s="4">
        <v>63.993949999999998</v>
      </c>
      <c r="I2681" s="4">
        <f t="shared" si="123"/>
        <v>2022</v>
      </c>
      <c r="J2681" s="4">
        <f t="shared" si="124"/>
        <v>11</v>
      </c>
      <c r="K2681" s="4">
        <f t="shared" si="125"/>
        <v>25</v>
      </c>
      <c r="L2681" s="2">
        <v>44890.25</v>
      </c>
      <c r="M2681" s="1" t="s">
        <v>28</v>
      </c>
      <c r="N2681">
        <v>5.59</v>
      </c>
    </row>
    <row r="2682" spans="1:14" x14ac:dyDescent="0.3">
      <c r="A2682" s="3" t="s">
        <v>5</v>
      </c>
      <c r="B2682" s="3" t="s">
        <v>6</v>
      </c>
      <c r="C2682" s="3" t="s">
        <v>24</v>
      </c>
      <c r="D2682" s="3">
        <v>12</v>
      </c>
      <c r="E2682" s="3" t="s">
        <v>4</v>
      </c>
      <c r="F2682" s="3">
        <v>11</v>
      </c>
      <c r="G2682" s="4">
        <v>46.795630000000003</v>
      </c>
      <c r="H2682" s="4">
        <v>63.993949999999998</v>
      </c>
      <c r="I2682" s="4">
        <f t="shared" si="123"/>
        <v>2022</v>
      </c>
      <c r="J2682" s="4">
        <f t="shared" si="124"/>
        <v>11</v>
      </c>
      <c r="K2682" s="4">
        <f t="shared" si="125"/>
        <v>25</v>
      </c>
      <c r="L2682" s="2">
        <v>44890.333333333299</v>
      </c>
      <c r="M2682" s="1" t="s">
        <v>29</v>
      </c>
      <c r="N2682">
        <v>5.59</v>
      </c>
    </row>
    <row r="2683" spans="1:14" x14ac:dyDescent="0.3">
      <c r="A2683" s="3" t="s">
        <v>5</v>
      </c>
      <c r="B2683" s="3" t="s">
        <v>6</v>
      </c>
      <c r="C2683" s="3" t="s">
        <v>24</v>
      </c>
      <c r="D2683" s="3">
        <v>12</v>
      </c>
      <c r="E2683" s="3" t="s">
        <v>4</v>
      </c>
      <c r="F2683" s="3">
        <v>11</v>
      </c>
      <c r="G2683" s="4">
        <v>46.795630000000003</v>
      </c>
      <c r="H2683" s="4">
        <v>63.993949999999998</v>
      </c>
      <c r="I2683" s="4">
        <f t="shared" si="123"/>
        <v>2022</v>
      </c>
      <c r="J2683" s="4">
        <f t="shared" si="124"/>
        <v>11</v>
      </c>
      <c r="K2683" s="4">
        <f t="shared" si="125"/>
        <v>25</v>
      </c>
      <c r="L2683" s="2">
        <v>44890.416666666701</v>
      </c>
      <c r="M2683" s="1" t="s">
        <v>30</v>
      </c>
      <c r="N2683">
        <v>5.55</v>
      </c>
    </row>
    <row r="2684" spans="1:14" x14ac:dyDescent="0.3">
      <c r="A2684" s="3" t="s">
        <v>5</v>
      </c>
      <c r="B2684" s="3" t="s">
        <v>6</v>
      </c>
      <c r="C2684" s="3" t="s">
        <v>24</v>
      </c>
      <c r="D2684" s="3">
        <v>12</v>
      </c>
      <c r="E2684" s="3" t="s">
        <v>4</v>
      </c>
      <c r="F2684" s="3">
        <v>11</v>
      </c>
      <c r="G2684" s="4">
        <v>46.795630000000003</v>
      </c>
      <c r="H2684" s="4">
        <v>63.993949999999998</v>
      </c>
      <c r="I2684" s="4">
        <f t="shared" si="123"/>
        <v>2022</v>
      </c>
      <c r="J2684" s="4">
        <f t="shared" si="124"/>
        <v>11</v>
      </c>
      <c r="K2684" s="4">
        <f t="shared" si="125"/>
        <v>25</v>
      </c>
      <c r="L2684" s="2">
        <v>44890.5</v>
      </c>
      <c r="M2684" s="1" t="s">
        <v>31</v>
      </c>
      <c r="N2684">
        <v>5.59</v>
      </c>
    </row>
    <row r="2685" spans="1:14" x14ac:dyDescent="0.3">
      <c r="A2685" s="3" t="s">
        <v>5</v>
      </c>
      <c r="B2685" s="3" t="s">
        <v>6</v>
      </c>
      <c r="C2685" s="3" t="s">
        <v>24</v>
      </c>
      <c r="D2685" s="3">
        <v>12</v>
      </c>
      <c r="E2685" s="3" t="s">
        <v>4</v>
      </c>
      <c r="F2685" s="3">
        <v>11</v>
      </c>
      <c r="G2685" s="4">
        <v>46.795630000000003</v>
      </c>
      <c r="H2685" s="4">
        <v>63.993949999999998</v>
      </c>
      <c r="I2685" s="4">
        <f t="shared" si="123"/>
        <v>2022</v>
      </c>
      <c r="J2685" s="4">
        <f t="shared" si="124"/>
        <v>11</v>
      </c>
      <c r="K2685" s="4">
        <f t="shared" si="125"/>
        <v>25</v>
      </c>
      <c r="L2685" s="2">
        <v>44890.583333333299</v>
      </c>
      <c r="M2685" s="1" t="s">
        <v>32</v>
      </c>
      <c r="N2685">
        <v>5.69</v>
      </c>
    </row>
    <row r="2686" spans="1:14" x14ac:dyDescent="0.3">
      <c r="A2686" s="3" t="s">
        <v>5</v>
      </c>
      <c r="B2686" s="3" t="s">
        <v>6</v>
      </c>
      <c r="C2686" s="3" t="s">
        <v>24</v>
      </c>
      <c r="D2686" s="3">
        <v>12</v>
      </c>
      <c r="E2686" s="3" t="s">
        <v>4</v>
      </c>
      <c r="F2686" s="3">
        <v>11</v>
      </c>
      <c r="G2686" s="4">
        <v>46.795630000000003</v>
      </c>
      <c r="H2686" s="4">
        <v>63.993949999999998</v>
      </c>
      <c r="I2686" s="4">
        <f t="shared" si="123"/>
        <v>2022</v>
      </c>
      <c r="J2686" s="4">
        <f t="shared" si="124"/>
        <v>11</v>
      </c>
      <c r="K2686" s="4">
        <f t="shared" si="125"/>
        <v>25</v>
      </c>
      <c r="L2686" s="2">
        <v>44890.666666666701</v>
      </c>
      <c r="M2686" s="1" t="s">
        <v>33</v>
      </c>
      <c r="N2686">
        <v>5.67</v>
      </c>
    </row>
    <row r="2687" spans="1:14" x14ac:dyDescent="0.3">
      <c r="A2687" s="3" t="s">
        <v>5</v>
      </c>
      <c r="B2687" s="3" t="s">
        <v>6</v>
      </c>
      <c r="C2687" s="3" t="s">
        <v>24</v>
      </c>
      <c r="D2687" s="3">
        <v>12</v>
      </c>
      <c r="E2687" s="3" t="s">
        <v>4</v>
      </c>
      <c r="F2687" s="3">
        <v>11</v>
      </c>
      <c r="G2687" s="4">
        <v>46.795630000000003</v>
      </c>
      <c r="H2687" s="4">
        <v>63.993949999999998</v>
      </c>
      <c r="I2687" s="4">
        <f t="shared" si="123"/>
        <v>2022</v>
      </c>
      <c r="J2687" s="4">
        <f t="shared" si="124"/>
        <v>11</v>
      </c>
      <c r="K2687" s="4">
        <f t="shared" si="125"/>
        <v>25</v>
      </c>
      <c r="L2687" s="2">
        <v>44890.75</v>
      </c>
      <c r="M2687" s="1" t="s">
        <v>34</v>
      </c>
      <c r="N2687">
        <v>5.62</v>
      </c>
    </row>
    <row r="2688" spans="1:14" x14ac:dyDescent="0.3">
      <c r="A2688" s="3" t="s">
        <v>5</v>
      </c>
      <c r="B2688" s="3" t="s">
        <v>6</v>
      </c>
      <c r="C2688" s="3" t="s">
        <v>24</v>
      </c>
      <c r="D2688" s="3">
        <v>12</v>
      </c>
      <c r="E2688" s="3" t="s">
        <v>4</v>
      </c>
      <c r="F2688" s="3">
        <v>11</v>
      </c>
      <c r="G2688" s="4">
        <v>46.795630000000003</v>
      </c>
      <c r="H2688" s="4">
        <v>63.993949999999998</v>
      </c>
      <c r="I2688" s="4">
        <f t="shared" si="123"/>
        <v>2022</v>
      </c>
      <c r="J2688" s="4">
        <f t="shared" si="124"/>
        <v>11</v>
      </c>
      <c r="K2688" s="4">
        <f t="shared" si="125"/>
        <v>25</v>
      </c>
      <c r="L2688" s="2">
        <v>44890.833333333299</v>
      </c>
      <c r="M2688" s="1" t="s">
        <v>35</v>
      </c>
      <c r="N2688">
        <v>5.48</v>
      </c>
    </row>
    <row r="2689" spans="1:14" x14ac:dyDescent="0.3">
      <c r="A2689" s="3" t="s">
        <v>5</v>
      </c>
      <c r="B2689" s="3" t="s">
        <v>6</v>
      </c>
      <c r="C2689" s="3" t="s">
        <v>24</v>
      </c>
      <c r="D2689" s="3">
        <v>12</v>
      </c>
      <c r="E2689" s="3" t="s">
        <v>4</v>
      </c>
      <c r="F2689" s="3">
        <v>11</v>
      </c>
      <c r="G2689" s="4">
        <v>46.795630000000003</v>
      </c>
      <c r="H2689" s="4">
        <v>63.993949999999998</v>
      </c>
      <c r="I2689" s="4">
        <f t="shared" si="123"/>
        <v>2022</v>
      </c>
      <c r="J2689" s="4">
        <f t="shared" si="124"/>
        <v>11</v>
      </c>
      <c r="K2689" s="4">
        <f t="shared" si="125"/>
        <v>25</v>
      </c>
      <c r="L2689" s="2">
        <v>44890.916666666701</v>
      </c>
      <c r="M2689" s="1" t="s">
        <v>36</v>
      </c>
      <c r="N2689">
        <v>5.5</v>
      </c>
    </row>
    <row r="2690" spans="1:14" x14ac:dyDescent="0.3">
      <c r="A2690" s="3" t="s">
        <v>5</v>
      </c>
      <c r="B2690" s="3" t="s">
        <v>6</v>
      </c>
      <c r="C2690" s="3" t="s">
        <v>24</v>
      </c>
      <c r="D2690" s="3">
        <v>12</v>
      </c>
      <c r="E2690" s="3" t="s">
        <v>4</v>
      </c>
      <c r="F2690" s="3">
        <v>11</v>
      </c>
      <c r="G2690" s="4">
        <v>46.795630000000003</v>
      </c>
      <c r="H2690" s="4">
        <v>63.993949999999998</v>
      </c>
      <c r="I2690" s="4">
        <f t="shared" si="123"/>
        <v>2022</v>
      </c>
      <c r="J2690" s="4">
        <f t="shared" si="124"/>
        <v>11</v>
      </c>
      <c r="K2690" s="4">
        <f t="shared" si="125"/>
        <v>26</v>
      </c>
      <c r="L2690" s="2">
        <v>44891</v>
      </c>
      <c r="M2690" s="1" t="s">
        <v>25</v>
      </c>
      <c r="N2690">
        <v>5.48</v>
      </c>
    </row>
    <row r="2691" spans="1:14" x14ac:dyDescent="0.3">
      <c r="A2691" s="3" t="s">
        <v>5</v>
      </c>
      <c r="B2691" s="3" t="s">
        <v>6</v>
      </c>
      <c r="C2691" s="3" t="s">
        <v>24</v>
      </c>
      <c r="D2691" s="3">
        <v>12</v>
      </c>
      <c r="E2691" s="3" t="s">
        <v>4</v>
      </c>
      <c r="F2691" s="3">
        <v>11</v>
      </c>
      <c r="G2691" s="4">
        <v>46.795630000000003</v>
      </c>
      <c r="H2691" s="4">
        <v>63.993949999999998</v>
      </c>
      <c r="I2691" s="4">
        <f t="shared" ref="I2691:I2754" si="126">YEAR(L2691)</f>
        <v>2022</v>
      </c>
      <c r="J2691" s="4">
        <f t="shared" ref="J2691:J2754" si="127">MONTH(L2691)</f>
        <v>11</v>
      </c>
      <c r="K2691" s="4">
        <f t="shared" ref="K2691:K2754" si="128">DAY(L2691)</f>
        <v>26</v>
      </c>
      <c r="L2691" s="2">
        <v>44891.083333333299</v>
      </c>
      <c r="M2691" s="1" t="s">
        <v>26</v>
      </c>
      <c r="N2691">
        <v>5.49</v>
      </c>
    </row>
    <row r="2692" spans="1:14" x14ac:dyDescent="0.3">
      <c r="A2692" s="3" t="s">
        <v>5</v>
      </c>
      <c r="B2692" s="3" t="s">
        <v>6</v>
      </c>
      <c r="C2692" s="3" t="s">
        <v>24</v>
      </c>
      <c r="D2692" s="3">
        <v>12</v>
      </c>
      <c r="E2692" s="3" t="s">
        <v>4</v>
      </c>
      <c r="F2692" s="3">
        <v>11</v>
      </c>
      <c r="G2692" s="4">
        <v>46.795630000000003</v>
      </c>
      <c r="H2692" s="4">
        <v>63.993949999999998</v>
      </c>
      <c r="I2692" s="4">
        <f t="shared" si="126"/>
        <v>2022</v>
      </c>
      <c r="J2692" s="4">
        <f t="shared" si="127"/>
        <v>11</v>
      </c>
      <c r="K2692" s="4">
        <f t="shared" si="128"/>
        <v>26</v>
      </c>
      <c r="L2692" s="2">
        <v>44891.166666666701</v>
      </c>
      <c r="M2692" s="1" t="s">
        <v>27</v>
      </c>
      <c r="N2692">
        <v>5.51</v>
      </c>
    </row>
    <row r="2693" spans="1:14" x14ac:dyDescent="0.3">
      <c r="A2693" s="3" t="s">
        <v>5</v>
      </c>
      <c r="B2693" s="3" t="s">
        <v>6</v>
      </c>
      <c r="C2693" s="3" t="s">
        <v>24</v>
      </c>
      <c r="D2693" s="3">
        <v>12</v>
      </c>
      <c r="E2693" s="3" t="s">
        <v>4</v>
      </c>
      <c r="F2693" s="3">
        <v>11</v>
      </c>
      <c r="G2693" s="4">
        <v>46.795630000000003</v>
      </c>
      <c r="H2693" s="4">
        <v>63.993949999999998</v>
      </c>
      <c r="I2693" s="4">
        <f t="shared" si="126"/>
        <v>2022</v>
      </c>
      <c r="J2693" s="4">
        <f t="shared" si="127"/>
        <v>11</v>
      </c>
      <c r="K2693" s="4">
        <f t="shared" si="128"/>
        <v>26</v>
      </c>
      <c r="L2693" s="2">
        <v>44891.25</v>
      </c>
      <c r="M2693" s="1" t="s">
        <v>28</v>
      </c>
      <c r="N2693">
        <v>5.54</v>
      </c>
    </row>
    <row r="2694" spans="1:14" x14ac:dyDescent="0.3">
      <c r="A2694" s="3" t="s">
        <v>5</v>
      </c>
      <c r="B2694" s="3" t="s">
        <v>6</v>
      </c>
      <c r="C2694" s="3" t="s">
        <v>24</v>
      </c>
      <c r="D2694" s="3">
        <v>12</v>
      </c>
      <c r="E2694" s="3" t="s">
        <v>4</v>
      </c>
      <c r="F2694" s="3">
        <v>11</v>
      </c>
      <c r="G2694" s="4">
        <v>46.795630000000003</v>
      </c>
      <c r="H2694" s="4">
        <v>63.993949999999998</v>
      </c>
      <c r="I2694" s="4">
        <f t="shared" si="126"/>
        <v>2022</v>
      </c>
      <c r="J2694" s="4">
        <f t="shared" si="127"/>
        <v>11</v>
      </c>
      <c r="K2694" s="4">
        <f t="shared" si="128"/>
        <v>26</v>
      </c>
      <c r="L2694" s="2">
        <v>44891.333333333299</v>
      </c>
      <c r="M2694" s="1" t="s">
        <v>29</v>
      </c>
      <c r="N2694">
        <v>5.54</v>
      </c>
    </row>
    <row r="2695" spans="1:14" x14ac:dyDescent="0.3">
      <c r="A2695" s="3" t="s">
        <v>5</v>
      </c>
      <c r="B2695" s="3" t="s">
        <v>6</v>
      </c>
      <c r="C2695" s="3" t="s">
        <v>24</v>
      </c>
      <c r="D2695" s="3">
        <v>12</v>
      </c>
      <c r="E2695" s="3" t="s">
        <v>4</v>
      </c>
      <c r="F2695" s="3">
        <v>11</v>
      </c>
      <c r="G2695" s="4">
        <v>46.795630000000003</v>
      </c>
      <c r="H2695" s="4">
        <v>63.993949999999998</v>
      </c>
      <c r="I2695" s="4">
        <f t="shared" si="126"/>
        <v>2022</v>
      </c>
      <c r="J2695" s="4">
        <f t="shared" si="127"/>
        <v>11</v>
      </c>
      <c r="K2695" s="4">
        <f t="shared" si="128"/>
        <v>26</v>
      </c>
      <c r="L2695" s="2">
        <v>44891.416666666701</v>
      </c>
      <c r="M2695" s="1" t="s">
        <v>30</v>
      </c>
      <c r="N2695">
        <v>5.38</v>
      </c>
    </row>
    <row r="2696" spans="1:14" x14ac:dyDescent="0.3">
      <c r="A2696" s="3" t="s">
        <v>5</v>
      </c>
      <c r="B2696" s="3" t="s">
        <v>6</v>
      </c>
      <c r="C2696" s="3" t="s">
        <v>24</v>
      </c>
      <c r="D2696" s="3">
        <v>12</v>
      </c>
      <c r="E2696" s="3" t="s">
        <v>4</v>
      </c>
      <c r="F2696" s="3">
        <v>11</v>
      </c>
      <c r="G2696" s="4">
        <v>46.795630000000003</v>
      </c>
      <c r="H2696" s="4">
        <v>63.993949999999998</v>
      </c>
      <c r="I2696" s="4">
        <f t="shared" si="126"/>
        <v>2022</v>
      </c>
      <c r="J2696" s="4">
        <f t="shared" si="127"/>
        <v>11</v>
      </c>
      <c r="K2696" s="4">
        <f t="shared" si="128"/>
        <v>26</v>
      </c>
      <c r="L2696" s="2">
        <v>44891.5</v>
      </c>
      <c r="M2696" s="1" t="s">
        <v>31</v>
      </c>
      <c r="N2696">
        <v>5.22</v>
      </c>
    </row>
    <row r="2697" spans="1:14" x14ac:dyDescent="0.3">
      <c r="A2697" s="3" t="s">
        <v>5</v>
      </c>
      <c r="B2697" s="3" t="s">
        <v>6</v>
      </c>
      <c r="C2697" s="3" t="s">
        <v>24</v>
      </c>
      <c r="D2697" s="3">
        <v>12</v>
      </c>
      <c r="E2697" s="3" t="s">
        <v>4</v>
      </c>
      <c r="F2697" s="3">
        <v>11</v>
      </c>
      <c r="G2697" s="4">
        <v>46.795630000000003</v>
      </c>
      <c r="H2697" s="4">
        <v>63.993949999999998</v>
      </c>
      <c r="I2697" s="4">
        <f t="shared" si="126"/>
        <v>2022</v>
      </c>
      <c r="J2697" s="4">
        <f t="shared" si="127"/>
        <v>11</v>
      </c>
      <c r="K2697" s="4">
        <f t="shared" si="128"/>
        <v>26</v>
      </c>
      <c r="L2697" s="2">
        <v>44891.583333333299</v>
      </c>
      <c r="M2697" s="1" t="s">
        <v>32</v>
      </c>
      <c r="N2697">
        <v>5.31</v>
      </c>
    </row>
    <row r="2698" spans="1:14" x14ac:dyDescent="0.3">
      <c r="A2698" s="3" t="s">
        <v>5</v>
      </c>
      <c r="B2698" s="3" t="s">
        <v>6</v>
      </c>
      <c r="C2698" s="3" t="s">
        <v>24</v>
      </c>
      <c r="D2698" s="3">
        <v>12</v>
      </c>
      <c r="E2698" s="3" t="s">
        <v>4</v>
      </c>
      <c r="F2698" s="3">
        <v>11</v>
      </c>
      <c r="G2698" s="4">
        <v>46.795630000000003</v>
      </c>
      <c r="H2698" s="4">
        <v>63.993949999999998</v>
      </c>
      <c r="I2698" s="4">
        <f t="shared" si="126"/>
        <v>2022</v>
      </c>
      <c r="J2698" s="4">
        <f t="shared" si="127"/>
        <v>11</v>
      </c>
      <c r="K2698" s="4">
        <f t="shared" si="128"/>
        <v>26</v>
      </c>
      <c r="L2698" s="2">
        <v>44891.666666666701</v>
      </c>
      <c r="M2698" s="1" t="s">
        <v>33</v>
      </c>
      <c r="N2698">
        <v>5.29</v>
      </c>
    </row>
    <row r="2699" spans="1:14" x14ac:dyDescent="0.3">
      <c r="A2699" s="3" t="s">
        <v>5</v>
      </c>
      <c r="B2699" s="3" t="s">
        <v>6</v>
      </c>
      <c r="C2699" s="3" t="s">
        <v>24</v>
      </c>
      <c r="D2699" s="3">
        <v>12</v>
      </c>
      <c r="E2699" s="3" t="s">
        <v>4</v>
      </c>
      <c r="F2699" s="3">
        <v>11</v>
      </c>
      <c r="G2699" s="4">
        <v>46.795630000000003</v>
      </c>
      <c r="H2699" s="4">
        <v>63.993949999999998</v>
      </c>
      <c r="I2699" s="4">
        <f t="shared" si="126"/>
        <v>2022</v>
      </c>
      <c r="J2699" s="4">
        <f t="shared" si="127"/>
        <v>11</v>
      </c>
      <c r="K2699" s="4">
        <f t="shared" si="128"/>
        <v>26</v>
      </c>
      <c r="L2699" s="2">
        <v>44891.75</v>
      </c>
      <c r="M2699" s="1" t="s">
        <v>34</v>
      </c>
      <c r="N2699">
        <v>5.22</v>
      </c>
    </row>
    <row r="2700" spans="1:14" x14ac:dyDescent="0.3">
      <c r="A2700" s="3" t="s">
        <v>5</v>
      </c>
      <c r="B2700" s="3" t="s">
        <v>6</v>
      </c>
      <c r="C2700" s="3" t="s">
        <v>24</v>
      </c>
      <c r="D2700" s="3">
        <v>12</v>
      </c>
      <c r="E2700" s="3" t="s">
        <v>4</v>
      </c>
      <c r="F2700" s="3">
        <v>11</v>
      </c>
      <c r="G2700" s="4">
        <v>46.795630000000003</v>
      </c>
      <c r="H2700" s="4">
        <v>63.993949999999998</v>
      </c>
      <c r="I2700" s="4">
        <f t="shared" si="126"/>
        <v>2022</v>
      </c>
      <c r="J2700" s="4">
        <f t="shared" si="127"/>
        <v>11</v>
      </c>
      <c r="K2700" s="4">
        <f t="shared" si="128"/>
        <v>26</v>
      </c>
      <c r="L2700" s="2">
        <v>44891.833333333299</v>
      </c>
      <c r="M2700" s="1" t="s">
        <v>35</v>
      </c>
      <c r="N2700">
        <v>5.26</v>
      </c>
    </row>
    <row r="2701" spans="1:14" x14ac:dyDescent="0.3">
      <c r="A2701" s="3" t="s">
        <v>5</v>
      </c>
      <c r="B2701" s="3" t="s">
        <v>6</v>
      </c>
      <c r="C2701" s="3" t="s">
        <v>24</v>
      </c>
      <c r="D2701" s="3">
        <v>12</v>
      </c>
      <c r="E2701" s="3" t="s">
        <v>4</v>
      </c>
      <c r="F2701" s="3">
        <v>11</v>
      </c>
      <c r="G2701" s="4">
        <v>46.795630000000003</v>
      </c>
      <c r="H2701" s="4">
        <v>63.993949999999998</v>
      </c>
      <c r="I2701" s="4">
        <f t="shared" si="126"/>
        <v>2022</v>
      </c>
      <c r="J2701" s="4">
        <f t="shared" si="127"/>
        <v>11</v>
      </c>
      <c r="K2701" s="4">
        <f t="shared" si="128"/>
        <v>26</v>
      </c>
      <c r="L2701" s="2">
        <v>44891.916666666701</v>
      </c>
      <c r="M2701" s="1" t="s">
        <v>36</v>
      </c>
      <c r="N2701">
        <v>5.24</v>
      </c>
    </row>
    <row r="2702" spans="1:14" x14ac:dyDescent="0.3">
      <c r="A2702" s="3" t="s">
        <v>5</v>
      </c>
      <c r="B2702" s="3" t="s">
        <v>6</v>
      </c>
      <c r="C2702" s="3" t="s">
        <v>24</v>
      </c>
      <c r="D2702" s="3">
        <v>12</v>
      </c>
      <c r="E2702" s="3" t="s">
        <v>4</v>
      </c>
      <c r="F2702" s="3">
        <v>11</v>
      </c>
      <c r="G2702" s="4">
        <v>46.795630000000003</v>
      </c>
      <c r="H2702" s="4">
        <v>63.993949999999998</v>
      </c>
      <c r="I2702" s="4">
        <f t="shared" si="126"/>
        <v>2022</v>
      </c>
      <c r="J2702" s="4">
        <f t="shared" si="127"/>
        <v>11</v>
      </c>
      <c r="K2702" s="4">
        <f t="shared" si="128"/>
        <v>27</v>
      </c>
      <c r="L2702" s="2">
        <v>44892</v>
      </c>
      <c r="M2702" s="1" t="s">
        <v>25</v>
      </c>
      <c r="N2702">
        <v>5.24</v>
      </c>
    </row>
    <row r="2703" spans="1:14" x14ac:dyDescent="0.3">
      <c r="A2703" s="3" t="s">
        <v>5</v>
      </c>
      <c r="B2703" s="3" t="s">
        <v>6</v>
      </c>
      <c r="C2703" s="3" t="s">
        <v>24</v>
      </c>
      <c r="D2703" s="3">
        <v>12</v>
      </c>
      <c r="E2703" s="3" t="s">
        <v>4</v>
      </c>
      <c r="F2703" s="3">
        <v>11</v>
      </c>
      <c r="G2703" s="4">
        <v>46.795630000000003</v>
      </c>
      <c r="H2703" s="4">
        <v>63.993949999999998</v>
      </c>
      <c r="I2703" s="4">
        <f t="shared" si="126"/>
        <v>2022</v>
      </c>
      <c r="J2703" s="4">
        <f t="shared" si="127"/>
        <v>11</v>
      </c>
      <c r="K2703" s="4">
        <f t="shared" si="128"/>
        <v>27</v>
      </c>
      <c r="L2703" s="2">
        <v>44892.083333333299</v>
      </c>
      <c r="M2703" s="1" t="s">
        <v>26</v>
      </c>
      <c r="N2703">
        <v>5.23</v>
      </c>
    </row>
    <row r="2704" spans="1:14" x14ac:dyDescent="0.3">
      <c r="A2704" s="3" t="s">
        <v>5</v>
      </c>
      <c r="B2704" s="3" t="s">
        <v>6</v>
      </c>
      <c r="C2704" s="3" t="s">
        <v>24</v>
      </c>
      <c r="D2704" s="3">
        <v>12</v>
      </c>
      <c r="E2704" s="3" t="s">
        <v>4</v>
      </c>
      <c r="F2704" s="3">
        <v>11</v>
      </c>
      <c r="G2704" s="4">
        <v>46.795630000000003</v>
      </c>
      <c r="H2704" s="4">
        <v>63.993949999999998</v>
      </c>
      <c r="I2704" s="4">
        <f t="shared" si="126"/>
        <v>2022</v>
      </c>
      <c r="J2704" s="4">
        <f t="shared" si="127"/>
        <v>11</v>
      </c>
      <c r="K2704" s="4">
        <f t="shared" si="128"/>
        <v>27</v>
      </c>
      <c r="L2704" s="2">
        <v>44892.166666666701</v>
      </c>
      <c r="M2704" s="1" t="s">
        <v>27</v>
      </c>
      <c r="N2704">
        <v>5.24</v>
      </c>
    </row>
    <row r="2705" spans="1:14" x14ac:dyDescent="0.3">
      <c r="A2705" s="3" t="s">
        <v>5</v>
      </c>
      <c r="B2705" s="3" t="s">
        <v>6</v>
      </c>
      <c r="C2705" s="3" t="s">
        <v>24</v>
      </c>
      <c r="D2705" s="3">
        <v>12</v>
      </c>
      <c r="E2705" s="3" t="s">
        <v>4</v>
      </c>
      <c r="F2705" s="3">
        <v>11</v>
      </c>
      <c r="G2705" s="4">
        <v>46.795630000000003</v>
      </c>
      <c r="H2705" s="4">
        <v>63.993949999999998</v>
      </c>
      <c r="I2705" s="4">
        <f t="shared" si="126"/>
        <v>2022</v>
      </c>
      <c r="J2705" s="4">
        <f t="shared" si="127"/>
        <v>11</v>
      </c>
      <c r="K2705" s="4">
        <f t="shared" si="128"/>
        <v>27</v>
      </c>
      <c r="L2705" s="2">
        <v>44892.25</v>
      </c>
      <c r="M2705" s="1" t="s">
        <v>28</v>
      </c>
      <c r="N2705">
        <v>5.24</v>
      </c>
    </row>
    <row r="2706" spans="1:14" x14ac:dyDescent="0.3">
      <c r="A2706" s="3" t="s">
        <v>5</v>
      </c>
      <c r="B2706" s="3" t="s">
        <v>6</v>
      </c>
      <c r="C2706" s="3" t="s">
        <v>24</v>
      </c>
      <c r="D2706" s="3">
        <v>12</v>
      </c>
      <c r="E2706" s="3" t="s">
        <v>4</v>
      </c>
      <c r="F2706" s="3">
        <v>11</v>
      </c>
      <c r="G2706" s="4">
        <v>46.795630000000003</v>
      </c>
      <c r="H2706" s="4">
        <v>63.993949999999998</v>
      </c>
      <c r="I2706" s="4">
        <f t="shared" si="126"/>
        <v>2022</v>
      </c>
      <c r="J2706" s="4">
        <f t="shared" si="127"/>
        <v>11</v>
      </c>
      <c r="K2706" s="4">
        <f t="shared" si="128"/>
        <v>27</v>
      </c>
      <c r="L2706" s="2">
        <v>44892.333333333299</v>
      </c>
      <c r="M2706" s="1" t="s">
        <v>29</v>
      </c>
      <c r="N2706">
        <v>5.23</v>
      </c>
    </row>
    <row r="2707" spans="1:14" x14ac:dyDescent="0.3">
      <c r="A2707" s="3" t="s">
        <v>5</v>
      </c>
      <c r="B2707" s="3" t="s">
        <v>6</v>
      </c>
      <c r="C2707" s="3" t="s">
        <v>24</v>
      </c>
      <c r="D2707" s="3">
        <v>12</v>
      </c>
      <c r="E2707" s="3" t="s">
        <v>4</v>
      </c>
      <c r="F2707" s="3">
        <v>11</v>
      </c>
      <c r="G2707" s="4">
        <v>46.795630000000003</v>
      </c>
      <c r="H2707" s="4">
        <v>63.993949999999998</v>
      </c>
      <c r="I2707" s="4">
        <f t="shared" si="126"/>
        <v>2022</v>
      </c>
      <c r="J2707" s="4">
        <f t="shared" si="127"/>
        <v>11</v>
      </c>
      <c r="K2707" s="4">
        <f t="shared" si="128"/>
        <v>27</v>
      </c>
      <c r="L2707" s="2">
        <v>44892.416666666701</v>
      </c>
      <c r="M2707" s="1" t="s">
        <v>30</v>
      </c>
      <c r="N2707">
        <v>5.24</v>
      </c>
    </row>
    <row r="2708" spans="1:14" x14ac:dyDescent="0.3">
      <c r="A2708" s="3" t="s">
        <v>5</v>
      </c>
      <c r="B2708" s="3" t="s">
        <v>6</v>
      </c>
      <c r="C2708" s="3" t="s">
        <v>24</v>
      </c>
      <c r="D2708" s="3">
        <v>12</v>
      </c>
      <c r="E2708" s="3" t="s">
        <v>4</v>
      </c>
      <c r="F2708" s="3">
        <v>11</v>
      </c>
      <c r="G2708" s="4">
        <v>46.795630000000003</v>
      </c>
      <c r="H2708" s="4">
        <v>63.993949999999998</v>
      </c>
      <c r="I2708" s="4">
        <f t="shared" si="126"/>
        <v>2022</v>
      </c>
      <c r="J2708" s="4">
        <f t="shared" si="127"/>
        <v>11</v>
      </c>
      <c r="K2708" s="4">
        <f t="shared" si="128"/>
        <v>27</v>
      </c>
      <c r="L2708" s="2">
        <v>44892.5</v>
      </c>
      <c r="M2708" s="1" t="s">
        <v>31</v>
      </c>
      <c r="N2708">
        <v>5.26</v>
      </c>
    </row>
    <row r="2709" spans="1:14" x14ac:dyDescent="0.3">
      <c r="A2709" s="3" t="s">
        <v>5</v>
      </c>
      <c r="B2709" s="3" t="s">
        <v>6</v>
      </c>
      <c r="C2709" s="3" t="s">
        <v>24</v>
      </c>
      <c r="D2709" s="3">
        <v>12</v>
      </c>
      <c r="E2709" s="3" t="s">
        <v>4</v>
      </c>
      <c r="F2709" s="3">
        <v>11</v>
      </c>
      <c r="G2709" s="4">
        <v>46.795630000000003</v>
      </c>
      <c r="H2709" s="4">
        <v>63.993949999999998</v>
      </c>
      <c r="I2709" s="4">
        <f t="shared" si="126"/>
        <v>2022</v>
      </c>
      <c r="J2709" s="4">
        <f t="shared" si="127"/>
        <v>11</v>
      </c>
      <c r="K2709" s="4">
        <f t="shared" si="128"/>
        <v>27</v>
      </c>
      <c r="L2709" s="2">
        <v>44892.583333333299</v>
      </c>
      <c r="M2709" s="1" t="s">
        <v>32</v>
      </c>
      <c r="N2709">
        <v>5.27</v>
      </c>
    </row>
    <row r="2710" spans="1:14" x14ac:dyDescent="0.3">
      <c r="A2710" s="3" t="s">
        <v>5</v>
      </c>
      <c r="B2710" s="3" t="s">
        <v>6</v>
      </c>
      <c r="C2710" s="3" t="s">
        <v>24</v>
      </c>
      <c r="D2710" s="3">
        <v>12</v>
      </c>
      <c r="E2710" s="3" t="s">
        <v>4</v>
      </c>
      <c r="F2710" s="3">
        <v>11</v>
      </c>
      <c r="G2710" s="4">
        <v>46.795630000000003</v>
      </c>
      <c r="H2710" s="4">
        <v>63.993949999999998</v>
      </c>
      <c r="I2710" s="4">
        <f t="shared" si="126"/>
        <v>2022</v>
      </c>
      <c r="J2710" s="4">
        <f t="shared" si="127"/>
        <v>11</v>
      </c>
      <c r="K2710" s="4">
        <f t="shared" si="128"/>
        <v>27</v>
      </c>
      <c r="L2710" s="2">
        <v>44892.666666666701</v>
      </c>
      <c r="M2710" s="1" t="s">
        <v>33</v>
      </c>
      <c r="N2710">
        <v>5.37</v>
      </c>
    </row>
    <row r="2711" spans="1:14" x14ac:dyDescent="0.3">
      <c r="A2711" s="3" t="s">
        <v>5</v>
      </c>
      <c r="B2711" s="3" t="s">
        <v>6</v>
      </c>
      <c r="C2711" s="3" t="s">
        <v>24</v>
      </c>
      <c r="D2711" s="3">
        <v>12</v>
      </c>
      <c r="E2711" s="3" t="s">
        <v>4</v>
      </c>
      <c r="F2711" s="3">
        <v>11</v>
      </c>
      <c r="G2711" s="4">
        <v>46.795630000000003</v>
      </c>
      <c r="H2711" s="4">
        <v>63.993949999999998</v>
      </c>
      <c r="I2711" s="4">
        <f t="shared" si="126"/>
        <v>2022</v>
      </c>
      <c r="J2711" s="4">
        <f t="shared" si="127"/>
        <v>11</v>
      </c>
      <c r="K2711" s="4">
        <f t="shared" si="128"/>
        <v>27</v>
      </c>
      <c r="L2711" s="2">
        <v>44892.75</v>
      </c>
      <c r="M2711" s="1" t="s">
        <v>34</v>
      </c>
      <c r="N2711">
        <v>5.46</v>
      </c>
    </row>
    <row r="2712" spans="1:14" x14ac:dyDescent="0.3">
      <c r="A2712" s="3" t="s">
        <v>5</v>
      </c>
      <c r="B2712" s="3" t="s">
        <v>6</v>
      </c>
      <c r="C2712" s="3" t="s">
        <v>24</v>
      </c>
      <c r="D2712" s="3">
        <v>12</v>
      </c>
      <c r="E2712" s="3" t="s">
        <v>4</v>
      </c>
      <c r="F2712" s="3">
        <v>11</v>
      </c>
      <c r="G2712" s="4">
        <v>46.795630000000003</v>
      </c>
      <c r="H2712" s="4">
        <v>63.993949999999998</v>
      </c>
      <c r="I2712" s="4">
        <f t="shared" si="126"/>
        <v>2022</v>
      </c>
      <c r="J2712" s="4">
        <f t="shared" si="127"/>
        <v>11</v>
      </c>
      <c r="K2712" s="4">
        <f t="shared" si="128"/>
        <v>27</v>
      </c>
      <c r="L2712" s="2">
        <v>44892.833333333299</v>
      </c>
      <c r="M2712" s="1" t="s">
        <v>35</v>
      </c>
      <c r="N2712">
        <v>5.5</v>
      </c>
    </row>
    <row r="2713" spans="1:14" x14ac:dyDescent="0.3">
      <c r="A2713" s="3" t="s">
        <v>5</v>
      </c>
      <c r="B2713" s="3" t="s">
        <v>6</v>
      </c>
      <c r="C2713" s="3" t="s">
        <v>24</v>
      </c>
      <c r="D2713" s="3">
        <v>12</v>
      </c>
      <c r="E2713" s="3" t="s">
        <v>4</v>
      </c>
      <c r="F2713" s="3">
        <v>11</v>
      </c>
      <c r="G2713" s="4">
        <v>46.795630000000003</v>
      </c>
      <c r="H2713" s="4">
        <v>63.993949999999998</v>
      </c>
      <c r="I2713" s="4">
        <f t="shared" si="126"/>
        <v>2022</v>
      </c>
      <c r="J2713" s="4">
        <f t="shared" si="127"/>
        <v>11</v>
      </c>
      <c r="K2713" s="4">
        <f t="shared" si="128"/>
        <v>27</v>
      </c>
      <c r="L2713" s="2">
        <v>44892.916666666701</v>
      </c>
      <c r="M2713" s="1" t="s">
        <v>36</v>
      </c>
      <c r="N2713">
        <v>5.53</v>
      </c>
    </row>
    <row r="2714" spans="1:14" x14ac:dyDescent="0.3">
      <c r="A2714" s="3" t="s">
        <v>5</v>
      </c>
      <c r="B2714" s="3" t="s">
        <v>6</v>
      </c>
      <c r="C2714" s="3" t="s">
        <v>24</v>
      </c>
      <c r="D2714" s="3">
        <v>12</v>
      </c>
      <c r="E2714" s="3" t="s">
        <v>4</v>
      </c>
      <c r="F2714" s="3">
        <v>11</v>
      </c>
      <c r="G2714" s="4">
        <v>46.795630000000003</v>
      </c>
      <c r="H2714" s="4">
        <v>63.993949999999998</v>
      </c>
      <c r="I2714" s="4">
        <f t="shared" si="126"/>
        <v>2022</v>
      </c>
      <c r="J2714" s="4">
        <f t="shared" si="127"/>
        <v>11</v>
      </c>
      <c r="K2714" s="4">
        <f t="shared" si="128"/>
        <v>28</v>
      </c>
      <c r="L2714" s="2">
        <v>44893</v>
      </c>
      <c r="M2714" s="1" t="s">
        <v>25</v>
      </c>
      <c r="N2714">
        <v>5.52</v>
      </c>
    </row>
    <row r="2715" spans="1:14" x14ac:dyDescent="0.3">
      <c r="A2715" s="3" t="s">
        <v>5</v>
      </c>
      <c r="B2715" s="3" t="s">
        <v>6</v>
      </c>
      <c r="C2715" s="3" t="s">
        <v>24</v>
      </c>
      <c r="D2715" s="3">
        <v>12</v>
      </c>
      <c r="E2715" s="3" t="s">
        <v>4</v>
      </c>
      <c r="F2715" s="3">
        <v>11</v>
      </c>
      <c r="G2715" s="4">
        <v>46.795630000000003</v>
      </c>
      <c r="H2715" s="4">
        <v>63.993949999999998</v>
      </c>
      <c r="I2715" s="4">
        <f t="shared" si="126"/>
        <v>2022</v>
      </c>
      <c r="J2715" s="4">
        <f t="shared" si="127"/>
        <v>11</v>
      </c>
      <c r="K2715" s="4">
        <f t="shared" si="128"/>
        <v>28</v>
      </c>
      <c r="L2715" s="2">
        <v>44893.083333333299</v>
      </c>
      <c r="M2715" s="1" t="s">
        <v>26</v>
      </c>
      <c r="N2715">
        <v>5.52</v>
      </c>
    </row>
    <row r="2716" spans="1:14" x14ac:dyDescent="0.3">
      <c r="A2716" s="3" t="s">
        <v>5</v>
      </c>
      <c r="B2716" s="3" t="s">
        <v>6</v>
      </c>
      <c r="C2716" s="3" t="s">
        <v>24</v>
      </c>
      <c r="D2716" s="3">
        <v>12</v>
      </c>
      <c r="E2716" s="3" t="s">
        <v>4</v>
      </c>
      <c r="F2716" s="3">
        <v>11</v>
      </c>
      <c r="G2716" s="4">
        <v>46.795630000000003</v>
      </c>
      <c r="H2716" s="4">
        <v>63.993949999999998</v>
      </c>
      <c r="I2716" s="4">
        <f t="shared" si="126"/>
        <v>2022</v>
      </c>
      <c r="J2716" s="4">
        <f t="shared" si="127"/>
        <v>11</v>
      </c>
      <c r="K2716" s="4">
        <f t="shared" si="128"/>
        <v>28</v>
      </c>
      <c r="L2716" s="2">
        <v>44893.166666666701</v>
      </c>
      <c r="M2716" s="1" t="s">
        <v>27</v>
      </c>
      <c r="N2716">
        <v>5.51</v>
      </c>
    </row>
    <row r="2717" spans="1:14" x14ac:dyDescent="0.3">
      <c r="A2717" s="3" t="s">
        <v>5</v>
      </c>
      <c r="B2717" s="3" t="s">
        <v>6</v>
      </c>
      <c r="C2717" s="3" t="s">
        <v>24</v>
      </c>
      <c r="D2717" s="3">
        <v>12</v>
      </c>
      <c r="E2717" s="3" t="s">
        <v>4</v>
      </c>
      <c r="F2717" s="3">
        <v>11</v>
      </c>
      <c r="G2717" s="4">
        <v>46.795630000000003</v>
      </c>
      <c r="H2717" s="4">
        <v>63.993949999999998</v>
      </c>
      <c r="I2717" s="4">
        <f t="shared" si="126"/>
        <v>2022</v>
      </c>
      <c r="J2717" s="4">
        <f t="shared" si="127"/>
        <v>11</v>
      </c>
      <c r="K2717" s="4">
        <f t="shared" si="128"/>
        <v>28</v>
      </c>
      <c r="L2717" s="2">
        <v>44893.25</v>
      </c>
      <c r="M2717" s="1" t="s">
        <v>28</v>
      </c>
      <c r="N2717">
        <v>5.53</v>
      </c>
    </row>
    <row r="2718" spans="1:14" x14ac:dyDescent="0.3">
      <c r="A2718" s="3" t="s">
        <v>5</v>
      </c>
      <c r="B2718" s="3" t="s">
        <v>6</v>
      </c>
      <c r="C2718" s="3" t="s">
        <v>24</v>
      </c>
      <c r="D2718" s="3">
        <v>12</v>
      </c>
      <c r="E2718" s="3" t="s">
        <v>4</v>
      </c>
      <c r="F2718" s="3">
        <v>11</v>
      </c>
      <c r="G2718" s="4">
        <v>46.795630000000003</v>
      </c>
      <c r="H2718" s="4">
        <v>63.993949999999998</v>
      </c>
      <c r="I2718" s="4">
        <f t="shared" si="126"/>
        <v>2022</v>
      </c>
      <c r="J2718" s="4">
        <f t="shared" si="127"/>
        <v>11</v>
      </c>
      <c r="K2718" s="4">
        <f t="shared" si="128"/>
        <v>28</v>
      </c>
      <c r="L2718" s="2">
        <v>44893.333333333299</v>
      </c>
      <c r="M2718" s="1" t="s">
        <v>29</v>
      </c>
      <c r="N2718">
        <v>5.52</v>
      </c>
    </row>
    <row r="2719" spans="1:14" x14ac:dyDescent="0.3">
      <c r="A2719" s="3" t="s">
        <v>5</v>
      </c>
      <c r="B2719" s="3" t="s">
        <v>6</v>
      </c>
      <c r="C2719" s="3" t="s">
        <v>24</v>
      </c>
      <c r="D2719" s="3">
        <v>12</v>
      </c>
      <c r="E2719" s="3" t="s">
        <v>4</v>
      </c>
      <c r="F2719" s="3">
        <v>11</v>
      </c>
      <c r="G2719" s="4">
        <v>46.795630000000003</v>
      </c>
      <c r="H2719" s="4">
        <v>63.993949999999998</v>
      </c>
      <c r="I2719" s="4">
        <f t="shared" si="126"/>
        <v>2022</v>
      </c>
      <c r="J2719" s="4">
        <f t="shared" si="127"/>
        <v>11</v>
      </c>
      <c r="K2719" s="4">
        <f t="shared" si="128"/>
        <v>28</v>
      </c>
      <c r="L2719" s="2">
        <v>44893.416666666701</v>
      </c>
      <c r="M2719" s="1" t="s">
        <v>30</v>
      </c>
      <c r="N2719">
        <v>5.47</v>
      </c>
    </row>
    <row r="2720" spans="1:14" x14ac:dyDescent="0.3">
      <c r="A2720" s="3" t="s">
        <v>5</v>
      </c>
      <c r="B2720" s="3" t="s">
        <v>6</v>
      </c>
      <c r="C2720" s="3" t="s">
        <v>24</v>
      </c>
      <c r="D2720" s="3">
        <v>12</v>
      </c>
      <c r="E2720" s="3" t="s">
        <v>4</v>
      </c>
      <c r="F2720" s="3">
        <v>11</v>
      </c>
      <c r="G2720" s="4">
        <v>46.795630000000003</v>
      </c>
      <c r="H2720" s="4">
        <v>63.993949999999998</v>
      </c>
      <c r="I2720" s="4">
        <f t="shared" si="126"/>
        <v>2022</v>
      </c>
      <c r="J2720" s="4">
        <f t="shared" si="127"/>
        <v>11</v>
      </c>
      <c r="K2720" s="4">
        <f t="shared" si="128"/>
        <v>28</v>
      </c>
      <c r="L2720" s="2">
        <v>44893.5</v>
      </c>
      <c r="M2720" s="1" t="s">
        <v>31</v>
      </c>
      <c r="N2720">
        <v>5.36</v>
      </c>
    </row>
    <row r="2721" spans="1:14" x14ac:dyDescent="0.3">
      <c r="A2721" s="3" t="s">
        <v>5</v>
      </c>
      <c r="B2721" s="3" t="s">
        <v>6</v>
      </c>
      <c r="C2721" s="3" t="s">
        <v>24</v>
      </c>
      <c r="D2721" s="3">
        <v>12</v>
      </c>
      <c r="E2721" s="3" t="s">
        <v>4</v>
      </c>
      <c r="F2721" s="3">
        <v>11</v>
      </c>
      <c r="G2721" s="4">
        <v>46.795630000000003</v>
      </c>
      <c r="H2721" s="4">
        <v>63.993949999999998</v>
      </c>
      <c r="I2721" s="4">
        <f t="shared" si="126"/>
        <v>2022</v>
      </c>
      <c r="J2721" s="4">
        <f t="shared" si="127"/>
        <v>11</v>
      </c>
      <c r="K2721" s="4">
        <f t="shared" si="128"/>
        <v>28</v>
      </c>
      <c r="L2721" s="2">
        <v>44893.583333333299</v>
      </c>
      <c r="M2721" s="1" t="s">
        <v>32</v>
      </c>
      <c r="N2721">
        <v>5.27</v>
      </c>
    </row>
    <row r="2722" spans="1:14" x14ac:dyDescent="0.3">
      <c r="A2722" s="3" t="s">
        <v>5</v>
      </c>
      <c r="B2722" s="3" t="s">
        <v>6</v>
      </c>
      <c r="C2722" s="3" t="s">
        <v>24</v>
      </c>
      <c r="D2722" s="3">
        <v>12</v>
      </c>
      <c r="E2722" s="3" t="s">
        <v>4</v>
      </c>
      <c r="F2722" s="3">
        <v>11</v>
      </c>
      <c r="G2722" s="4">
        <v>46.795630000000003</v>
      </c>
      <c r="H2722" s="4">
        <v>63.993949999999998</v>
      </c>
      <c r="I2722" s="4">
        <f t="shared" si="126"/>
        <v>2022</v>
      </c>
      <c r="J2722" s="4">
        <f t="shared" si="127"/>
        <v>11</v>
      </c>
      <c r="K2722" s="4">
        <f t="shared" si="128"/>
        <v>28</v>
      </c>
      <c r="L2722" s="2">
        <v>44893.666666666701</v>
      </c>
      <c r="M2722" s="1" t="s">
        <v>33</v>
      </c>
      <c r="N2722">
        <v>5.0999999999999996</v>
      </c>
    </row>
    <row r="2723" spans="1:14" x14ac:dyDescent="0.3">
      <c r="A2723" s="3" t="s">
        <v>5</v>
      </c>
      <c r="B2723" s="3" t="s">
        <v>6</v>
      </c>
      <c r="C2723" s="3" t="s">
        <v>24</v>
      </c>
      <c r="D2723" s="3">
        <v>12</v>
      </c>
      <c r="E2723" s="3" t="s">
        <v>4</v>
      </c>
      <c r="F2723" s="3">
        <v>11</v>
      </c>
      <c r="G2723" s="4">
        <v>46.795630000000003</v>
      </c>
      <c r="H2723" s="4">
        <v>63.993949999999998</v>
      </c>
      <c r="I2723" s="4">
        <f t="shared" si="126"/>
        <v>2022</v>
      </c>
      <c r="J2723" s="4">
        <f t="shared" si="127"/>
        <v>11</v>
      </c>
      <c r="K2723" s="4">
        <f t="shared" si="128"/>
        <v>28</v>
      </c>
      <c r="L2723" s="2">
        <v>44893.75</v>
      </c>
      <c r="M2723" s="1" t="s">
        <v>34</v>
      </c>
      <c r="N2723">
        <v>5.05</v>
      </c>
    </row>
    <row r="2724" spans="1:14" x14ac:dyDescent="0.3">
      <c r="A2724" s="3" t="s">
        <v>5</v>
      </c>
      <c r="B2724" s="3" t="s">
        <v>6</v>
      </c>
      <c r="C2724" s="3" t="s">
        <v>24</v>
      </c>
      <c r="D2724" s="3">
        <v>12</v>
      </c>
      <c r="E2724" s="3" t="s">
        <v>4</v>
      </c>
      <c r="F2724" s="3">
        <v>11</v>
      </c>
      <c r="G2724" s="4">
        <v>46.795630000000003</v>
      </c>
      <c r="H2724" s="4">
        <v>63.993949999999998</v>
      </c>
      <c r="I2724" s="4">
        <f t="shared" si="126"/>
        <v>2022</v>
      </c>
      <c r="J2724" s="4">
        <f t="shared" si="127"/>
        <v>11</v>
      </c>
      <c r="K2724" s="4">
        <f t="shared" si="128"/>
        <v>28</v>
      </c>
      <c r="L2724" s="2">
        <v>44893.833333333299</v>
      </c>
      <c r="M2724" s="1" t="s">
        <v>35</v>
      </c>
      <c r="N2724">
        <v>5.1100000000000003</v>
      </c>
    </row>
    <row r="2725" spans="1:14" x14ac:dyDescent="0.3">
      <c r="A2725" s="3" t="s">
        <v>5</v>
      </c>
      <c r="B2725" s="3" t="s">
        <v>6</v>
      </c>
      <c r="C2725" s="3" t="s">
        <v>24</v>
      </c>
      <c r="D2725" s="3">
        <v>12</v>
      </c>
      <c r="E2725" s="3" t="s">
        <v>4</v>
      </c>
      <c r="F2725" s="3">
        <v>11</v>
      </c>
      <c r="G2725" s="4">
        <v>46.795630000000003</v>
      </c>
      <c r="H2725" s="4">
        <v>63.993949999999998</v>
      </c>
      <c r="I2725" s="4">
        <f t="shared" si="126"/>
        <v>2022</v>
      </c>
      <c r="J2725" s="4">
        <f t="shared" si="127"/>
        <v>11</v>
      </c>
      <c r="K2725" s="4">
        <f t="shared" si="128"/>
        <v>28</v>
      </c>
      <c r="L2725" s="2">
        <v>44893.916666666701</v>
      </c>
      <c r="M2725" s="1" t="s">
        <v>36</v>
      </c>
      <c r="N2725">
        <v>5.16</v>
      </c>
    </row>
    <row r="2726" spans="1:14" x14ac:dyDescent="0.3">
      <c r="A2726" s="3" t="s">
        <v>5</v>
      </c>
      <c r="B2726" s="3" t="s">
        <v>6</v>
      </c>
      <c r="C2726" s="3" t="s">
        <v>24</v>
      </c>
      <c r="D2726" s="3">
        <v>12</v>
      </c>
      <c r="E2726" s="3" t="s">
        <v>4</v>
      </c>
      <c r="F2726" s="3">
        <v>11</v>
      </c>
      <c r="G2726" s="4">
        <v>46.795630000000003</v>
      </c>
      <c r="H2726" s="4">
        <v>63.993949999999998</v>
      </c>
      <c r="I2726" s="4">
        <f t="shared" si="126"/>
        <v>2022</v>
      </c>
      <c r="J2726" s="4">
        <f t="shared" si="127"/>
        <v>11</v>
      </c>
      <c r="K2726" s="4">
        <f t="shared" si="128"/>
        <v>29</v>
      </c>
      <c r="L2726" s="2">
        <v>44894</v>
      </c>
      <c r="M2726" s="1" t="s">
        <v>25</v>
      </c>
      <c r="N2726">
        <v>5.0999999999999996</v>
      </c>
    </row>
    <row r="2727" spans="1:14" x14ac:dyDescent="0.3">
      <c r="A2727" s="3" t="s">
        <v>5</v>
      </c>
      <c r="B2727" s="3" t="s">
        <v>6</v>
      </c>
      <c r="C2727" s="3" t="s">
        <v>24</v>
      </c>
      <c r="D2727" s="3">
        <v>12</v>
      </c>
      <c r="E2727" s="3" t="s">
        <v>4</v>
      </c>
      <c r="F2727" s="3">
        <v>11</v>
      </c>
      <c r="G2727" s="4">
        <v>46.795630000000003</v>
      </c>
      <c r="H2727" s="4">
        <v>63.993949999999998</v>
      </c>
      <c r="I2727" s="4">
        <f t="shared" si="126"/>
        <v>2022</v>
      </c>
      <c r="J2727" s="4">
        <f t="shared" si="127"/>
        <v>11</v>
      </c>
      <c r="K2727" s="4">
        <f t="shared" si="128"/>
        <v>29</v>
      </c>
      <c r="L2727" s="2">
        <v>44894.083333333299</v>
      </c>
      <c r="M2727" s="1" t="s">
        <v>26</v>
      </c>
      <c r="N2727">
        <v>4.8499999999999996</v>
      </c>
    </row>
    <row r="2728" spans="1:14" x14ac:dyDescent="0.3">
      <c r="A2728" s="3" t="s">
        <v>5</v>
      </c>
      <c r="B2728" s="3" t="s">
        <v>6</v>
      </c>
      <c r="C2728" s="3" t="s">
        <v>24</v>
      </c>
      <c r="D2728" s="3">
        <v>12</v>
      </c>
      <c r="E2728" s="3" t="s">
        <v>4</v>
      </c>
      <c r="F2728" s="3">
        <v>11</v>
      </c>
      <c r="G2728" s="4">
        <v>46.795630000000003</v>
      </c>
      <c r="H2728" s="4">
        <v>63.993949999999998</v>
      </c>
      <c r="I2728" s="4">
        <f t="shared" si="126"/>
        <v>2022</v>
      </c>
      <c r="J2728" s="4">
        <f t="shared" si="127"/>
        <v>11</v>
      </c>
      <c r="K2728" s="4">
        <f t="shared" si="128"/>
        <v>29</v>
      </c>
      <c r="L2728" s="2">
        <v>44894.166666666701</v>
      </c>
      <c r="M2728" s="1" t="s">
        <v>27</v>
      </c>
      <c r="N2728">
        <v>4.67</v>
      </c>
    </row>
    <row r="2729" spans="1:14" x14ac:dyDescent="0.3">
      <c r="A2729" s="3" t="s">
        <v>5</v>
      </c>
      <c r="B2729" s="3" t="s">
        <v>6</v>
      </c>
      <c r="C2729" s="3" t="s">
        <v>24</v>
      </c>
      <c r="D2729" s="3">
        <v>12</v>
      </c>
      <c r="E2729" s="3" t="s">
        <v>4</v>
      </c>
      <c r="F2729" s="3">
        <v>11</v>
      </c>
      <c r="G2729" s="4">
        <v>46.795630000000003</v>
      </c>
      <c r="H2729" s="4">
        <v>63.993949999999998</v>
      </c>
      <c r="I2729" s="4">
        <f t="shared" si="126"/>
        <v>2022</v>
      </c>
      <c r="J2729" s="4">
        <f t="shared" si="127"/>
        <v>11</v>
      </c>
      <c r="K2729" s="4">
        <f t="shared" si="128"/>
        <v>29</v>
      </c>
      <c r="L2729" s="2">
        <v>44894.25</v>
      </c>
      <c r="M2729" s="1" t="s">
        <v>28</v>
      </c>
      <c r="N2729">
        <v>5.1100000000000003</v>
      </c>
    </row>
    <row r="2730" spans="1:14" x14ac:dyDescent="0.3">
      <c r="A2730" s="3" t="s">
        <v>5</v>
      </c>
      <c r="B2730" s="3" t="s">
        <v>6</v>
      </c>
      <c r="C2730" s="3" t="s">
        <v>24</v>
      </c>
      <c r="D2730" s="3">
        <v>12</v>
      </c>
      <c r="E2730" s="3" t="s">
        <v>4</v>
      </c>
      <c r="F2730" s="3">
        <v>11</v>
      </c>
      <c r="G2730" s="4">
        <v>46.795630000000003</v>
      </c>
      <c r="H2730" s="4">
        <v>63.993949999999998</v>
      </c>
      <c r="I2730" s="4">
        <f t="shared" si="126"/>
        <v>2022</v>
      </c>
      <c r="J2730" s="4">
        <f t="shared" si="127"/>
        <v>11</v>
      </c>
      <c r="K2730" s="4">
        <f t="shared" si="128"/>
        <v>29</v>
      </c>
      <c r="L2730" s="2">
        <v>44894.333333333299</v>
      </c>
      <c r="M2730" s="1" t="s">
        <v>29</v>
      </c>
      <c r="N2730">
        <v>5.17</v>
      </c>
    </row>
    <row r="2731" spans="1:14" x14ac:dyDescent="0.3">
      <c r="A2731" s="3" t="s">
        <v>5</v>
      </c>
      <c r="B2731" s="3" t="s">
        <v>6</v>
      </c>
      <c r="C2731" s="3" t="s">
        <v>24</v>
      </c>
      <c r="D2731" s="3">
        <v>12</v>
      </c>
      <c r="E2731" s="3" t="s">
        <v>4</v>
      </c>
      <c r="F2731" s="3">
        <v>11</v>
      </c>
      <c r="G2731" s="4">
        <v>46.795630000000003</v>
      </c>
      <c r="H2731" s="4">
        <v>63.993949999999998</v>
      </c>
      <c r="I2731" s="4">
        <f t="shared" si="126"/>
        <v>2022</v>
      </c>
      <c r="J2731" s="4">
        <f t="shared" si="127"/>
        <v>11</v>
      </c>
      <c r="K2731" s="4">
        <f t="shared" si="128"/>
        <v>29</v>
      </c>
      <c r="L2731" s="2">
        <v>44894.416666666701</v>
      </c>
      <c r="M2731" s="1" t="s">
        <v>30</v>
      </c>
      <c r="N2731">
        <v>5.12</v>
      </c>
    </row>
    <row r="2732" spans="1:14" x14ac:dyDescent="0.3">
      <c r="A2732" s="3" t="s">
        <v>5</v>
      </c>
      <c r="B2732" s="3" t="s">
        <v>6</v>
      </c>
      <c r="C2732" s="3" t="s">
        <v>24</v>
      </c>
      <c r="D2732" s="3">
        <v>12</v>
      </c>
      <c r="E2732" s="3" t="s">
        <v>4</v>
      </c>
      <c r="F2732" s="3">
        <v>11</v>
      </c>
      <c r="G2732" s="4">
        <v>46.795630000000003</v>
      </c>
      <c r="H2732" s="4">
        <v>63.993949999999998</v>
      </c>
      <c r="I2732" s="4">
        <f t="shared" si="126"/>
        <v>2022</v>
      </c>
      <c r="J2732" s="4">
        <f t="shared" si="127"/>
        <v>11</v>
      </c>
      <c r="K2732" s="4">
        <f t="shared" si="128"/>
        <v>29</v>
      </c>
      <c r="L2732" s="2">
        <v>44894.5</v>
      </c>
      <c r="M2732" s="1" t="s">
        <v>31</v>
      </c>
      <c r="N2732">
        <v>5.12</v>
      </c>
    </row>
    <row r="2733" spans="1:14" x14ac:dyDescent="0.3">
      <c r="A2733" s="3" t="s">
        <v>5</v>
      </c>
      <c r="B2733" s="3" t="s">
        <v>6</v>
      </c>
      <c r="C2733" s="3" t="s">
        <v>24</v>
      </c>
      <c r="D2733" s="3">
        <v>12</v>
      </c>
      <c r="E2733" s="3" t="s">
        <v>4</v>
      </c>
      <c r="F2733" s="3">
        <v>11</v>
      </c>
      <c r="G2733" s="4">
        <v>46.795630000000003</v>
      </c>
      <c r="H2733" s="4">
        <v>63.993949999999998</v>
      </c>
      <c r="I2733" s="4">
        <f t="shared" si="126"/>
        <v>2022</v>
      </c>
      <c r="J2733" s="4">
        <f t="shared" si="127"/>
        <v>11</v>
      </c>
      <c r="K2733" s="4">
        <f t="shared" si="128"/>
        <v>29</v>
      </c>
      <c r="L2733" s="2">
        <v>44894.583333333299</v>
      </c>
      <c r="M2733" s="1" t="s">
        <v>32</v>
      </c>
      <c r="N2733">
        <v>5.13</v>
      </c>
    </row>
    <row r="2734" spans="1:14" x14ac:dyDescent="0.3">
      <c r="A2734" s="3" t="s">
        <v>5</v>
      </c>
      <c r="B2734" s="3" t="s">
        <v>6</v>
      </c>
      <c r="C2734" s="3" t="s">
        <v>24</v>
      </c>
      <c r="D2734" s="3">
        <v>12</v>
      </c>
      <c r="E2734" s="3" t="s">
        <v>4</v>
      </c>
      <c r="F2734" s="3">
        <v>11</v>
      </c>
      <c r="G2734" s="4">
        <v>46.795630000000003</v>
      </c>
      <c r="H2734" s="4">
        <v>63.993949999999998</v>
      </c>
      <c r="I2734" s="4">
        <f t="shared" si="126"/>
        <v>2022</v>
      </c>
      <c r="J2734" s="4">
        <f t="shared" si="127"/>
        <v>11</v>
      </c>
      <c r="K2734" s="4">
        <f t="shared" si="128"/>
        <v>29</v>
      </c>
      <c r="L2734" s="2">
        <v>44894.666666666701</v>
      </c>
      <c r="M2734" s="1" t="s">
        <v>33</v>
      </c>
      <c r="N2734">
        <v>5.14</v>
      </c>
    </row>
    <row r="2735" spans="1:14" x14ac:dyDescent="0.3">
      <c r="A2735" s="3" t="s">
        <v>5</v>
      </c>
      <c r="B2735" s="3" t="s">
        <v>6</v>
      </c>
      <c r="C2735" s="3" t="s">
        <v>24</v>
      </c>
      <c r="D2735" s="3">
        <v>12</v>
      </c>
      <c r="E2735" s="3" t="s">
        <v>4</v>
      </c>
      <c r="F2735" s="3">
        <v>11</v>
      </c>
      <c r="G2735" s="4">
        <v>46.795630000000003</v>
      </c>
      <c r="H2735" s="4">
        <v>63.993949999999998</v>
      </c>
      <c r="I2735" s="4">
        <f t="shared" si="126"/>
        <v>2022</v>
      </c>
      <c r="J2735" s="4">
        <f t="shared" si="127"/>
        <v>11</v>
      </c>
      <c r="K2735" s="4">
        <f t="shared" si="128"/>
        <v>29</v>
      </c>
      <c r="L2735" s="2">
        <v>44894.75</v>
      </c>
      <c r="M2735" s="1" t="s">
        <v>34</v>
      </c>
      <c r="N2735">
        <v>5.14</v>
      </c>
    </row>
    <row r="2736" spans="1:14" x14ac:dyDescent="0.3">
      <c r="A2736" s="3" t="s">
        <v>5</v>
      </c>
      <c r="B2736" s="3" t="s">
        <v>6</v>
      </c>
      <c r="C2736" s="3" t="s">
        <v>24</v>
      </c>
      <c r="D2736" s="3">
        <v>12</v>
      </c>
      <c r="E2736" s="3" t="s">
        <v>4</v>
      </c>
      <c r="F2736" s="3">
        <v>11</v>
      </c>
      <c r="G2736" s="4">
        <v>46.795630000000003</v>
      </c>
      <c r="H2736" s="4">
        <v>63.993949999999998</v>
      </c>
      <c r="I2736" s="4">
        <f t="shared" si="126"/>
        <v>2022</v>
      </c>
      <c r="J2736" s="4">
        <f t="shared" si="127"/>
        <v>11</v>
      </c>
      <c r="K2736" s="4">
        <f t="shared" si="128"/>
        <v>29</v>
      </c>
      <c r="L2736" s="2">
        <v>44894.833333333299</v>
      </c>
      <c r="M2736" s="1" t="s">
        <v>35</v>
      </c>
      <c r="N2736">
        <v>5.1100000000000003</v>
      </c>
    </row>
    <row r="2737" spans="1:14" x14ac:dyDescent="0.3">
      <c r="A2737" s="3" t="s">
        <v>5</v>
      </c>
      <c r="B2737" s="3" t="s">
        <v>6</v>
      </c>
      <c r="C2737" s="3" t="s">
        <v>24</v>
      </c>
      <c r="D2737" s="3">
        <v>12</v>
      </c>
      <c r="E2737" s="3" t="s">
        <v>4</v>
      </c>
      <c r="F2737" s="3">
        <v>11</v>
      </c>
      <c r="G2737" s="4">
        <v>46.795630000000003</v>
      </c>
      <c r="H2737" s="4">
        <v>63.993949999999998</v>
      </c>
      <c r="I2737" s="4">
        <f t="shared" si="126"/>
        <v>2022</v>
      </c>
      <c r="J2737" s="4">
        <f t="shared" si="127"/>
        <v>11</v>
      </c>
      <c r="K2737" s="4">
        <f t="shared" si="128"/>
        <v>29</v>
      </c>
      <c r="L2737" s="2">
        <v>44894.916666666701</v>
      </c>
      <c r="M2737" s="1" t="s">
        <v>36</v>
      </c>
      <c r="N2737">
        <v>5.05</v>
      </c>
    </row>
    <row r="2738" spans="1:14" x14ac:dyDescent="0.3">
      <c r="A2738" s="3" t="s">
        <v>5</v>
      </c>
      <c r="B2738" s="3" t="s">
        <v>6</v>
      </c>
      <c r="C2738" s="3" t="s">
        <v>24</v>
      </c>
      <c r="D2738" s="3">
        <v>12</v>
      </c>
      <c r="E2738" s="3" t="s">
        <v>4</v>
      </c>
      <c r="F2738" s="3">
        <v>11</v>
      </c>
      <c r="G2738" s="4">
        <v>46.795630000000003</v>
      </c>
      <c r="H2738" s="4">
        <v>63.993949999999998</v>
      </c>
      <c r="I2738" s="4">
        <f t="shared" si="126"/>
        <v>2022</v>
      </c>
      <c r="J2738" s="4">
        <f t="shared" si="127"/>
        <v>11</v>
      </c>
      <c r="K2738" s="4">
        <f t="shared" si="128"/>
        <v>30</v>
      </c>
      <c r="L2738" s="2">
        <v>44895</v>
      </c>
      <c r="M2738" s="1" t="s">
        <v>25</v>
      </c>
      <c r="N2738">
        <v>5.01</v>
      </c>
    </row>
    <row r="2739" spans="1:14" x14ac:dyDescent="0.3">
      <c r="A2739" s="3" t="s">
        <v>5</v>
      </c>
      <c r="B2739" s="3" t="s">
        <v>6</v>
      </c>
      <c r="C2739" s="3" t="s">
        <v>24</v>
      </c>
      <c r="D2739" s="3">
        <v>12</v>
      </c>
      <c r="E2739" s="3" t="s">
        <v>4</v>
      </c>
      <c r="F2739" s="3">
        <v>11</v>
      </c>
      <c r="G2739" s="4">
        <v>46.795630000000003</v>
      </c>
      <c r="H2739" s="4">
        <v>63.993949999999998</v>
      </c>
      <c r="I2739" s="4">
        <f t="shared" si="126"/>
        <v>2022</v>
      </c>
      <c r="J2739" s="4">
        <f t="shared" si="127"/>
        <v>11</v>
      </c>
      <c r="K2739" s="4">
        <f t="shared" si="128"/>
        <v>30</v>
      </c>
      <c r="L2739" s="2">
        <v>44895.083333333299</v>
      </c>
      <c r="M2739" s="1" t="s">
        <v>26</v>
      </c>
      <c r="N2739">
        <v>5.01</v>
      </c>
    </row>
    <row r="2740" spans="1:14" x14ac:dyDescent="0.3">
      <c r="A2740" s="3" t="s">
        <v>5</v>
      </c>
      <c r="B2740" s="3" t="s">
        <v>6</v>
      </c>
      <c r="C2740" s="3" t="s">
        <v>24</v>
      </c>
      <c r="D2740" s="3">
        <v>12</v>
      </c>
      <c r="E2740" s="3" t="s">
        <v>4</v>
      </c>
      <c r="F2740" s="3">
        <v>11</v>
      </c>
      <c r="G2740" s="4">
        <v>46.795630000000003</v>
      </c>
      <c r="H2740" s="4">
        <v>63.993949999999998</v>
      </c>
      <c r="I2740" s="4">
        <f t="shared" si="126"/>
        <v>2022</v>
      </c>
      <c r="J2740" s="4">
        <f t="shared" si="127"/>
        <v>11</v>
      </c>
      <c r="K2740" s="4">
        <f t="shared" si="128"/>
        <v>30</v>
      </c>
      <c r="L2740" s="2">
        <v>44895.166666666701</v>
      </c>
      <c r="M2740" s="1" t="s">
        <v>27</v>
      </c>
      <c r="N2740">
        <v>5.01</v>
      </c>
    </row>
    <row r="2741" spans="1:14" x14ac:dyDescent="0.3">
      <c r="A2741" s="3" t="s">
        <v>5</v>
      </c>
      <c r="B2741" s="3" t="s">
        <v>6</v>
      </c>
      <c r="C2741" s="3" t="s">
        <v>24</v>
      </c>
      <c r="D2741" s="3">
        <v>12</v>
      </c>
      <c r="E2741" s="3" t="s">
        <v>4</v>
      </c>
      <c r="F2741" s="3">
        <v>11</v>
      </c>
      <c r="G2741" s="4">
        <v>46.795630000000003</v>
      </c>
      <c r="H2741" s="4">
        <v>63.993949999999998</v>
      </c>
      <c r="I2741" s="4">
        <f t="shared" si="126"/>
        <v>2022</v>
      </c>
      <c r="J2741" s="4">
        <f t="shared" si="127"/>
        <v>11</v>
      </c>
      <c r="K2741" s="4">
        <f t="shared" si="128"/>
        <v>30</v>
      </c>
      <c r="L2741" s="2">
        <v>44895.25</v>
      </c>
      <c r="M2741" s="1" t="s">
        <v>28</v>
      </c>
      <c r="N2741">
        <v>4.99</v>
      </c>
    </row>
    <row r="2742" spans="1:14" x14ac:dyDescent="0.3">
      <c r="A2742" s="3" t="s">
        <v>5</v>
      </c>
      <c r="B2742" s="3" t="s">
        <v>6</v>
      </c>
      <c r="C2742" s="3" t="s">
        <v>24</v>
      </c>
      <c r="D2742" s="3">
        <v>12</v>
      </c>
      <c r="E2742" s="3" t="s">
        <v>4</v>
      </c>
      <c r="F2742" s="3">
        <v>11</v>
      </c>
      <c r="G2742" s="4">
        <v>46.795630000000003</v>
      </c>
      <c r="H2742" s="4">
        <v>63.993949999999998</v>
      </c>
      <c r="I2742" s="4">
        <f t="shared" si="126"/>
        <v>2022</v>
      </c>
      <c r="J2742" s="4">
        <f t="shared" si="127"/>
        <v>11</v>
      </c>
      <c r="K2742" s="4">
        <f t="shared" si="128"/>
        <v>30</v>
      </c>
      <c r="L2742" s="2">
        <v>44895.333333333299</v>
      </c>
      <c r="M2742" s="1" t="s">
        <v>29</v>
      </c>
      <c r="N2742">
        <v>4.99</v>
      </c>
    </row>
    <row r="2743" spans="1:14" x14ac:dyDescent="0.3">
      <c r="A2743" s="3" t="s">
        <v>5</v>
      </c>
      <c r="B2743" s="3" t="s">
        <v>6</v>
      </c>
      <c r="C2743" s="3" t="s">
        <v>24</v>
      </c>
      <c r="D2743" s="3">
        <v>12</v>
      </c>
      <c r="E2743" s="3" t="s">
        <v>4</v>
      </c>
      <c r="F2743" s="3">
        <v>11</v>
      </c>
      <c r="G2743" s="4">
        <v>46.795630000000003</v>
      </c>
      <c r="H2743" s="4">
        <v>63.993949999999998</v>
      </c>
      <c r="I2743" s="4">
        <f t="shared" si="126"/>
        <v>2022</v>
      </c>
      <c r="J2743" s="4">
        <f t="shared" si="127"/>
        <v>11</v>
      </c>
      <c r="K2743" s="4">
        <f t="shared" si="128"/>
        <v>30</v>
      </c>
      <c r="L2743" s="2">
        <v>44895.416666666701</v>
      </c>
      <c r="M2743" s="1" t="s">
        <v>30</v>
      </c>
      <c r="N2743">
        <v>4.9800000000000004</v>
      </c>
    </row>
    <row r="2744" spans="1:14" x14ac:dyDescent="0.3">
      <c r="A2744" s="3" t="s">
        <v>5</v>
      </c>
      <c r="B2744" s="3" t="s">
        <v>6</v>
      </c>
      <c r="C2744" s="3" t="s">
        <v>24</v>
      </c>
      <c r="D2744" s="3">
        <v>12</v>
      </c>
      <c r="E2744" s="3" t="s">
        <v>4</v>
      </c>
      <c r="F2744" s="3">
        <v>11</v>
      </c>
      <c r="G2744" s="4">
        <v>46.795630000000003</v>
      </c>
      <c r="H2744" s="4">
        <v>63.993949999999998</v>
      </c>
      <c r="I2744" s="4">
        <f t="shared" si="126"/>
        <v>2022</v>
      </c>
      <c r="J2744" s="4">
        <f t="shared" si="127"/>
        <v>11</v>
      </c>
      <c r="K2744" s="4">
        <f t="shared" si="128"/>
        <v>30</v>
      </c>
      <c r="L2744" s="2">
        <v>44895.5</v>
      </c>
      <c r="M2744" s="1" t="s">
        <v>31</v>
      </c>
      <c r="N2744">
        <v>5.0199999999999996</v>
      </c>
    </row>
    <row r="2745" spans="1:14" x14ac:dyDescent="0.3">
      <c r="A2745" s="3" t="s">
        <v>5</v>
      </c>
      <c r="B2745" s="3" t="s">
        <v>6</v>
      </c>
      <c r="C2745" s="3" t="s">
        <v>24</v>
      </c>
      <c r="D2745" s="3">
        <v>12</v>
      </c>
      <c r="E2745" s="3" t="s">
        <v>4</v>
      </c>
      <c r="F2745" s="3">
        <v>11</v>
      </c>
      <c r="G2745" s="4">
        <v>46.795630000000003</v>
      </c>
      <c r="H2745" s="4">
        <v>63.993949999999998</v>
      </c>
      <c r="I2745" s="4">
        <f t="shared" si="126"/>
        <v>2022</v>
      </c>
      <c r="J2745" s="4">
        <f t="shared" si="127"/>
        <v>11</v>
      </c>
      <c r="K2745" s="4">
        <f t="shared" si="128"/>
        <v>30</v>
      </c>
      <c r="L2745" s="2">
        <v>44895.583333333299</v>
      </c>
      <c r="M2745" s="1" t="s">
        <v>32</v>
      </c>
      <c r="N2745">
        <v>5.0599999999999996</v>
      </c>
    </row>
    <row r="2746" spans="1:14" x14ac:dyDescent="0.3">
      <c r="A2746" s="3" t="s">
        <v>5</v>
      </c>
      <c r="B2746" s="3" t="s">
        <v>6</v>
      </c>
      <c r="C2746" s="3" t="s">
        <v>24</v>
      </c>
      <c r="D2746" s="3">
        <v>12</v>
      </c>
      <c r="E2746" s="3" t="s">
        <v>4</v>
      </c>
      <c r="F2746" s="3">
        <v>11</v>
      </c>
      <c r="G2746" s="4">
        <v>46.795630000000003</v>
      </c>
      <c r="H2746" s="4">
        <v>63.993949999999998</v>
      </c>
      <c r="I2746" s="4">
        <f t="shared" si="126"/>
        <v>2022</v>
      </c>
      <c r="J2746" s="4">
        <f t="shared" si="127"/>
        <v>11</v>
      </c>
      <c r="K2746" s="4">
        <f t="shared" si="128"/>
        <v>30</v>
      </c>
      <c r="L2746" s="2">
        <v>44895.666666666701</v>
      </c>
      <c r="M2746" s="1" t="s">
        <v>33</v>
      </c>
      <c r="N2746">
        <v>5.08</v>
      </c>
    </row>
    <row r="2747" spans="1:14" x14ac:dyDescent="0.3">
      <c r="A2747" s="3" t="s">
        <v>5</v>
      </c>
      <c r="B2747" s="3" t="s">
        <v>6</v>
      </c>
      <c r="C2747" s="3" t="s">
        <v>24</v>
      </c>
      <c r="D2747" s="3">
        <v>12</v>
      </c>
      <c r="E2747" s="3" t="s">
        <v>4</v>
      </c>
      <c r="F2747" s="3">
        <v>11</v>
      </c>
      <c r="G2747" s="4">
        <v>46.795630000000003</v>
      </c>
      <c r="H2747" s="4">
        <v>63.993949999999998</v>
      </c>
      <c r="I2747" s="4">
        <f t="shared" si="126"/>
        <v>2022</v>
      </c>
      <c r="J2747" s="4">
        <f t="shared" si="127"/>
        <v>11</v>
      </c>
      <c r="K2747" s="4">
        <f t="shared" si="128"/>
        <v>30</v>
      </c>
      <c r="L2747" s="2">
        <v>44895.75</v>
      </c>
      <c r="M2747" s="1" t="s">
        <v>34</v>
      </c>
      <c r="N2747">
        <v>4.82</v>
      </c>
    </row>
    <row r="2748" spans="1:14" x14ac:dyDescent="0.3">
      <c r="A2748" s="3" t="s">
        <v>5</v>
      </c>
      <c r="B2748" s="3" t="s">
        <v>6</v>
      </c>
      <c r="C2748" s="3" t="s">
        <v>24</v>
      </c>
      <c r="D2748" s="3">
        <v>12</v>
      </c>
      <c r="E2748" s="3" t="s">
        <v>4</v>
      </c>
      <c r="F2748" s="3">
        <v>11</v>
      </c>
      <c r="G2748" s="4">
        <v>46.795630000000003</v>
      </c>
      <c r="H2748" s="4">
        <v>63.993949999999998</v>
      </c>
      <c r="I2748" s="4">
        <f t="shared" si="126"/>
        <v>2022</v>
      </c>
      <c r="J2748" s="4">
        <f t="shared" si="127"/>
        <v>11</v>
      </c>
      <c r="K2748" s="4">
        <f t="shared" si="128"/>
        <v>30</v>
      </c>
      <c r="L2748" s="2">
        <v>44895.833333333299</v>
      </c>
      <c r="M2748" s="1" t="s">
        <v>35</v>
      </c>
      <c r="N2748">
        <v>4.74</v>
      </c>
    </row>
    <row r="2749" spans="1:14" x14ac:dyDescent="0.3">
      <c r="A2749" s="3" t="s">
        <v>5</v>
      </c>
      <c r="B2749" s="3" t="s">
        <v>6</v>
      </c>
      <c r="C2749" s="3" t="s">
        <v>24</v>
      </c>
      <c r="D2749" s="3">
        <v>12</v>
      </c>
      <c r="E2749" s="3" t="s">
        <v>4</v>
      </c>
      <c r="F2749" s="3">
        <v>11</v>
      </c>
      <c r="G2749" s="4">
        <v>46.795630000000003</v>
      </c>
      <c r="H2749" s="4">
        <v>63.993949999999998</v>
      </c>
      <c r="I2749" s="4">
        <f t="shared" si="126"/>
        <v>2022</v>
      </c>
      <c r="J2749" s="4">
        <f t="shared" si="127"/>
        <v>11</v>
      </c>
      <c r="K2749" s="4">
        <f t="shared" si="128"/>
        <v>30</v>
      </c>
      <c r="L2749" s="2">
        <v>44895.916666666701</v>
      </c>
      <c r="M2749" s="1" t="s">
        <v>36</v>
      </c>
      <c r="N2749">
        <v>4.72</v>
      </c>
    </row>
    <row r="2750" spans="1:14" x14ac:dyDescent="0.3">
      <c r="A2750" s="3" t="s">
        <v>5</v>
      </c>
      <c r="B2750" s="3" t="s">
        <v>6</v>
      </c>
      <c r="C2750" s="3" t="s">
        <v>24</v>
      </c>
      <c r="D2750" s="3">
        <v>12</v>
      </c>
      <c r="E2750" s="3" t="s">
        <v>4</v>
      </c>
      <c r="F2750" s="3">
        <v>11</v>
      </c>
      <c r="G2750" s="4">
        <v>46.795630000000003</v>
      </c>
      <c r="H2750" s="4">
        <v>63.993949999999998</v>
      </c>
      <c r="I2750" s="4">
        <f t="shared" si="126"/>
        <v>2022</v>
      </c>
      <c r="J2750" s="4">
        <f t="shared" si="127"/>
        <v>12</v>
      </c>
      <c r="K2750" s="4">
        <f t="shared" si="128"/>
        <v>1</v>
      </c>
      <c r="L2750" s="2">
        <v>44896</v>
      </c>
      <c r="M2750" s="1" t="s">
        <v>25</v>
      </c>
      <c r="N2750">
        <v>4.75</v>
      </c>
    </row>
    <row r="2751" spans="1:14" x14ac:dyDescent="0.3">
      <c r="A2751" s="3" t="s">
        <v>5</v>
      </c>
      <c r="B2751" s="3" t="s">
        <v>6</v>
      </c>
      <c r="C2751" s="3" t="s">
        <v>24</v>
      </c>
      <c r="D2751" s="3">
        <v>12</v>
      </c>
      <c r="E2751" s="3" t="s">
        <v>4</v>
      </c>
      <c r="F2751" s="3">
        <v>11</v>
      </c>
      <c r="G2751" s="4">
        <v>46.795630000000003</v>
      </c>
      <c r="H2751" s="4">
        <v>63.993949999999998</v>
      </c>
      <c r="I2751" s="4">
        <f t="shared" si="126"/>
        <v>2022</v>
      </c>
      <c r="J2751" s="4">
        <f t="shared" si="127"/>
        <v>12</v>
      </c>
      <c r="K2751" s="4">
        <f t="shared" si="128"/>
        <v>1</v>
      </c>
      <c r="L2751" s="2">
        <v>44896.083333333299</v>
      </c>
      <c r="M2751" s="1" t="s">
        <v>26</v>
      </c>
      <c r="N2751">
        <v>4.76</v>
      </c>
    </row>
    <row r="2752" spans="1:14" x14ac:dyDescent="0.3">
      <c r="A2752" s="3" t="s">
        <v>5</v>
      </c>
      <c r="B2752" s="3" t="s">
        <v>6</v>
      </c>
      <c r="C2752" s="3" t="s">
        <v>24</v>
      </c>
      <c r="D2752" s="3">
        <v>12</v>
      </c>
      <c r="E2752" s="3" t="s">
        <v>4</v>
      </c>
      <c r="F2752" s="3">
        <v>11</v>
      </c>
      <c r="G2752" s="4">
        <v>46.795630000000003</v>
      </c>
      <c r="H2752" s="4">
        <v>63.993949999999998</v>
      </c>
      <c r="I2752" s="4">
        <f t="shared" si="126"/>
        <v>2022</v>
      </c>
      <c r="J2752" s="4">
        <f t="shared" si="127"/>
        <v>12</v>
      </c>
      <c r="K2752" s="4">
        <f t="shared" si="128"/>
        <v>1</v>
      </c>
      <c r="L2752" s="2">
        <v>44896.166666666701</v>
      </c>
      <c r="M2752" s="1" t="s">
        <v>27</v>
      </c>
      <c r="N2752">
        <v>4.88</v>
      </c>
    </row>
    <row r="2753" spans="1:14" x14ac:dyDescent="0.3">
      <c r="A2753" s="3" t="s">
        <v>5</v>
      </c>
      <c r="B2753" s="3" t="s">
        <v>6</v>
      </c>
      <c r="C2753" s="3" t="s">
        <v>24</v>
      </c>
      <c r="D2753" s="3">
        <v>12</v>
      </c>
      <c r="E2753" s="3" t="s">
        <v>4</v>
      </c>
      <c r="F2753" s="3">
        <v>11</v>
      </c>
      <c r="G2753" s="4">
        <v>46.795630000000003</v>
      </c>
      <c r="H2753" s="4">
        <v>63.993949999999998</v>
      </c>
      <c r="I2753" s="4">
        <f t="shared" si="126"/>
        <v>2022</v>
      </c>
      <c r="J2753" s="4">
        <f t="shared" si="127"/>
        <v>12</v>
      </c>
      <c r="K2753" s="4">
        <f t="shared" si="128"/>
        <v>1</v>
      </c>
      <c r="L2753" s="2">
        <v>44896.25</v>
      </c>
      <c r="M2753" s="1" t="s">
        <v>28</v>
      </c>
      <c r="N2753">
        <v>5.01</v>
      </c>
    </row>
    <row r="2754" spans="1:14" x14ac:dyDescent="0.3">
      <c r="A2754" s="3" t="s">
        <v>5</v>
      </c>
      <c r="B2754" s="3" t="s">
        <v>6</v>
      </c>
      <c r="C2754" s="3" t="s">
        <v>24</v>
      </c>
      <c r="D2754" s="3">
        <v>12</v>
      </c>
      <c r="E2754" s="3" t="s">
        <v>4</v>
      </c>
      <c r="F2754" s="3">
        <v>11</v>
      </c>
      <c r="G2754" s="4">
        <v>46.795630000000003</v>
      </c>
      <c r="H2754" s="4">
        <v>63.993949999999998</v>
      </c>
      <c r="I2754" s="4">
        <f t="shared" si="126"/>
        <v>2022</v>
      </c>
      <c r="J2754" s="4">
        <f t="shared" si="127"/>
        <v>12</v>
      </c>
      <c r="K2754" s="4">
        <f t="shared" si="128"/>
        <v>1</v>
      </c>
      <c r="L2754" s="2">
        <v>44896.333333333299</v>
      </c>
      <c r="M2754" s="1" t="s">
        <v>29</v>
      </c>
      <c r="N2754">
        <v>5.03</v>
      </c>
    </row>
    <row r="2755" spans="1:14" x14ac:dyDescent="0.3">
      <c r="A2755" s="3" t="s">
        <v>5</v>
      </c>
      <c r="B2755" s="3" t="s">
        <v>6</v>
      </c>
      <c r="C2755" s="3" t="s">
        <v>24</v>
      </c>
      <c r="D2755" s="3">
        <v>12</v>
      </c>
      <c r="E2755" s="3" t="s">
        <v>4</v>
      </c>
      <c r="F2755" s="3">
        <v>11</v>
      </c>
      <c r="G2755" s="4">
        <v>46.795630000000003</v>
      </c>
      <c r="H2755" s="4">
        <v>63.993949999999998</v>
      </c>
      <c r="I2755" s="4">
        <f t="shared" ref="I2755:I2818" si="129">YEAR(L2755)</f>
        <v>2022</v>
      </c>
      <c r="J2755" s="4">
        <f t="shared" ref="J2755:J2818" si="130">MONTH(L2755)</f>
        <v>12</v>
      </c>
      <c r="K2755" s="4">
        <f t="shared" ref="K2755:K2818" si="131">DAY(L2755)</f>
        <v>1</v>
      </c>
      <c r="L2755" s="2">
        <v>44896.416666666701</v>
      </c>
      <c r="M2755" s="1" t="s">
        <v>30</v>
      </c>
      <c r="N2755">
        <v>5.0199999999999996</v>
      </c>
    </row>
    <row r="2756" spans="1:14" x14ac:dyDescent="0.3">
      <c r="A2756" s="3" t="s">
        <v>5</v>
      </c>
      <c r="B2756" s="3" t="s">
        <v>6</v>
      </c>
      <c r="C2756" s="3" t="s">
        <v>24</v>
      </c>
      <c r="D2756" s="3">
        <v>12</v>
      </c>
      <c r="E2756" s="3" t="s">
        <v>4</v>
      </c>
      <c r="F2756" s="3">
        <v>11</v>
      </c>
      <c r="G2756" s="4">
        <v>46.795630000000003</v>
      </c>
      <c r="H2756" s="4">
        <v>63.993949999999998</v>
      </c>
      <c r="I2756" s="4">
        <f t="shared" si="129"/>
        <v>2022</v>
      </c>
      <c r="J2756" s="4">
        <f t="shared" si="130"/>
        <v>12</v>
      </c>
      <c r="K2756" s="4">
        <f t="shared" si="131"/>
        <v>1</v>
      </c>
      <c r="L2756" s="2">
        <v>44896.5</v>
      </c>
      <c r="M2756" s="1" t="s">
        <v>31</v>
      </c>
      <c r="N2756">
        <v>5.01</v>
      </c>
    </row>
    <row r="2757" spans="1:14" x14ac:dyDescent="0.3">
      <c r="A2757" s="3" t="s">
        <v>5</v>
      </c>
      <c r="B2757" s="3" t="s">
        <v>6</v>
      </c>
      <c r="C2757" s="3" t="s">
        <v>24</v>
      </c>
      <c r="D2757" s="3">
        <v>12</v>
      </c>
      <c r="E2757" s="3" t="s">
        <v>4</v>
      </c>
      <c r="F2757" s="3">
        <v>11</v>
      </c>
      <c r="G2757" s="4">
        <v>46.795630000000003</v>
      </c>
      <c r="H2757" s="4">
        <v>63.993949999999998</v>
      </c>
      <c r="I2757" s="4">
        <f t="shared" si="129"/>
        <v>2022</v>
      </c>
      <c r="J2757" s="4">
        <f t="shared" si="130"/>
        <v>12</v>
      </c>
      <c r="K2757" s="4">
        <f t="shared" si="131"/>
        <v>1</v>
      </c>
      <c r="L2757" s="2">
        <v>44896.583333333299</v>
      </c>
      <c r="M2757" s="1" t="s">
        <v>32</v>
      </c>
      <c r="N2757">
        <v>5.0199999999999996</v>
      </c>
    </row>
    <row r="2758" spans="1:14" x14ac:dyDescent="0.3">
      <c r="A2758" s="3" t="s">
        <v>5</v>
      </c>
      <c r="B2758" s="3" t="s">
        <v>6</v>
      </c>
      <c r="C2758" s="3" t="s">
        <v>24</v>
      </c>
      <c r="D2758" s="3">
        <v>12</v>
      </c>
      <c r="E2758" s="3" t="s">
        <v>4</v>
      </c>
      <c r="F2758" s="3">
        <v>11</v>
      </c>
      <c r="G2758" s="4">
        <v>46.795630000000003</v>
      </c>
      <c r="H2758" s="4">
        <v>63.993949999999998</v>
      </c>
      <c r="I2758" s="4">
        <f t="shared" si="129"/>
        <v>2022</v>
      </c>
      <c r="J2758" s="4">
        <f t="shared" si="130"/>
        <v>12</v>
      </c>
      <c r="K2758" s="4">
        <f t="shared" si="131"/>
        <v>1</v>
      </c>
      <c r="L2758" s="2">
        <v>44896.666666666701</v>
      </c>
      <c r="M2758" s="1" t="s">
        <v>33</v>
      </c>
      <c r="N2758">
        <v>5.03</v>
      </c>
    </row>
    <row r="2759" spans="1:14" x14ac:dyDescent="0.3">
      <c r="A2759" s="3" t="s">
        <v>5</v>
      </c>
      <c r="B2759" s="3" t="s">
        <v>6</v>
      </c>
      <c r="C2759" s="3" t="s">
        <v>24</v>
      </c>
      <c r="D2759" s="3">
        <v>12</v>
      </c>
      <c r="E2759" s="3" t="s">
        <v>4</v>
      </c>
      <c r="F2759" s="3">
        <v>11</v>
      </c>
      <c r="G2759" s="4">
        <v>46.795630000000003</v>
      </c>
      <c r="H2759" s="4">
        <v>63.993949999999998</v>
      </c>
      <c r="I2759" s="4">
        <f t="shared" si="129"/>
        <v>2022</v>
      </c>
      <c r="J2759" s="4">
        <f t="shared" si="130"/>
        <v>12</v>
      </c>
      <c r="K2759" s="4">
        <f t="shared" si="131"/>
        <v>1</v>
      </c>
      <c r="L2759" s="2">
        <v>44896.75</v>
      </c>
      <c r="M2759" s="1" t="s">
        <v>34</v>
      </c>
      <c r="N2759">
        <v>5.05</v>
      </c>
    </row>
    <row r="2760" spans="1:14" x14ac:dyDescent="0.3">
      <c r="A2760" s="3" t="s">
        <v>5</v>
      </c>
      <c r="B2760" s="3" t="s">
        <v>6</v>
      </c>
      <c r="C2760" s="3" t="s">
        <v>24</v>
      </c>
      <c r="D2760" s="3">
        <v>12</v>
      </c>
      <c r="E2760" s="3" t="s">
        <v>4</v>
      </c>
      <c r="F2760" s="3">
        <v>11</v>
      </c>
      <c r="G2760" s="4">
        <v>46.795630000000003</v>
      </c>
      <c r="H2760" s="4">
        <v>63.993949999999998</v>
      </c>
      <c r="I2760" s="4">
        <f t="shared" si="129"/>
        <v>2022</v>
      </c>
      <c r="J2760" s="4">
        <f t="shared" si="130"/>
        <v>12</v>
      </c>
      <c r="K2760" s="4">
        <f t="shared" si="131"/>
        <v>1</v>
      </c>
      <c r="L2760" s="2">
        <v>44896.833333333299</v>
      </c>
      <c r="M2760" s="1" t="s">
        <v>35</v>
      </c>
      <c r="N2760">
        <v>5.0199999999999996</v>
      </c>
    </row>
    <row r="2761" spans="1:14" x14ac:dyDescent="0.3">
      <c r="A2761" s="3" t="s">
        <v>5</v>
      </c>
      <c r="B2761" s="3" t="s">
        <v>6</v>
      </c>
      <c r="C2761" s="3" t="s">
        <v>24</v>
      </c>
      <c r="D2761" s="3">
        <v>12</v>
      </c>
      <c r="E2761" s="3" t="s">
        <v>4</v>
      </c>
      <c r="F2761" s="3">
        <v>11</v>
      </c>
      <c r="G2761" s="4">
        <v>46.795630000000003</v>
      </c>
      <c r="H2761" s="4">
        <v>63.993949999999998</v>
      </c>
      <c r="I2761" s="4">
        <f t="shared" si="129"/>
        <v>2022</v>
      </c>
      <c r="J2761" s="4">
        <f t="shared" si="130"/>
        <v>12</v>
      </c>
      <c r="K2761" s="4">
        <f t="shared" si="131"/>
        <v>1</v>
      </c>
      <c r="L2761" s="2">
        <v>44896.916666666701</v>
      </c>
      <c r="M2761" s="1" t="s">
        <v>36</v>
      </c>
      <c r="N2761">
        <v>5.01</v>
      </c>
    </row>
    <row r="2762" spans="1:14" x14ac:dyDescent="0.3">
      <c r="A2762" s="3" t="s">
        <v>5</v>
      </c>
      <c r="B2762" s="3" t="s">
        <v>6</v>
      </c>
      <c r="C2762" s="3" t="s">
        <v>24</v>
      </c>
      <c r="D2762" s="3">
        <v>12</v>
      </c>
      <c r="E2762" s="3" t="s">
        <v>4</v>
      </c>
      <c r="F2762" s="3">
        <v>11</v>
      </c>
      <c r="G2762" s="4">
        <v>46.795630000000003</v>
      </c>
      <c r="H2762" s="4">
        <v>63.993949999999998</v>
      </c>
      <c r="I2762" s="4">
        <f t="shared" si="129"/>
        <v>2022</v>
      </c>
      <c r="J2762" s="4">
        <f t="shared" si="130"/>
        <v>12</v>
      </c>
      <c r="K2762" s="4">
        <f t="shared" si="131"/>
        <v>2</v>
      </c>
      <c r="L2762" s="2">
        <v>44897</v>
      </c>
      <c r="M2762" s="1" t="s">
        <v>25</v>
      </c>
      <c r="N2762">
        <v>4.99</v>
      </c>
    </row>
    <row r="2763" spans="1:14" x14ac:dyDescent="0.3">
      <c r="A2763" s="3" t="s">
        <v>5</v>
      </c>
      <c r="B2763" s="3" t="s">
        <v>6</v>
      </c>
      <c r="C2763" s="3" t="s">
        <v>24</v>
      </c>
      <c r="D2763" s="3">
        <v>12</v>
      </c>
      <c r="E2763" s="3" t="s">
        <v>4</v>
      </c>
      <c r="F2763" s="3">
        <v>11</v>
      </c>
      <c r="G2763" s="4">
        <v>46.795630000000003</v>
      </c>
      <c r="H2763" s="4">
        <v>63.993949999999998</v>
      </c>
      <c r="I2763" s="4">
        <f t="shared" si="129"/>
        <v>2022</v>
      </c>
      <c r="J2763" s="4">
        <f t="shared" si="130"/>
        <v>12</v>
      </c>
      <c r="K2763" s="4">
        <f t="shared" si="131"/>
        <v>2</v>
      </c>
      <c r="L2763" s="2">
        <v>44897.083333333299</v>
      </c>
      <c r="M2763" s="1" t="s">
        <v>26</v>
      </c>
      <c r="N2763">
        <v>4.96</v>
      </c>
    </row>
    <row r="2764" spans="1:14" x14ac:dyDescent="0.3">
      <c r="A2764" s="3" t="s">
        <v>5</v>
      </c>
      <c r="B2764" s="3" t="s">
        <v>6</v>
      </c>
      <c r="C2764" s="3" t="s">
        <v>24</v>
      </c>
      <c r="D2764" s="3">
        <v>12</v>
      </c>
      <c r="E2764" s="3" t="s">
        <v>4</v>
      </c>
      <c r="F2764" s="3">
        <v>11</v>
      </c>
      <c r="G2764" s="4">
        <v>46.795630000000003</v>
      </c>
      <c r="H2764" s="4">
        <v>63.993949999999998</v>
      </c>
      <c r="I2764" s="4">
        <f t="shared" si="129"/>
        <v>2022</v>
      </c>
      <c r="J2764" s="4">
        <f t="shared" si="130"/>
        <v>12</v>
      </c>
      <c r="K2764" s="4">
        <f t="shared" si="131"/>
        <v>2</v>
      </c>
      <c r="L2764" s="2">
        <v>44897.166666666701</v>
      </c>
      <c r="M2764" s="1" t="s">
        <v>27</v>
      </c>
      <c r="N2764">
        <v>4.92</v>
      </c>
    </row>
    <row r="2765" spans="1:14" x14ac:dyDescent="0.3">
      <c r="A2765" s="3" t="s">
        <v>5</v>
      </c>
      <c r="B2765" s="3" t="s">
        <v>6</v>
      </c>
      <c r="C2765" s="3" t="s">
        <v>24</v>
      </c>
      <c r="D2765" s="3">
        <v>12</v>
      </c>
      <c r="E2765" s="3" t="s">
        <v>4</v>
      </c>
      <c r="F2765" s="3">
        <v>11</v>
      </c>
      <c r="G2765" s="4">
        <v>46.795630000000003</v>
      </c>
      <c r="H2765" s="4">
        <v>63.993949999999998</v>
      </c>
      <c r="I2765" s="4">
        <f t="shared" si="129"/>
        <v>2022</v>
      </c>
      <c r="J2765" s="4">
        <f t="shared" si="130"/>
        <v>12</v>
      </c>
      <c r="K2765" s="4">
        <f t="shared" si="131"/>
        <v>2</v>
      </c>
      <c r="L2765" s="2">
        <v>44897.25</v>
      </c>
      <c r="M2765" s="1" t="s">
        <v>28</v>
      </c>
      <c r="N2765">
        <v>4.91</v>
      </c>
    </row>
    <row r="2766" spans="1:14" x14ac:dyDescent="0.3">
      <c r="A2766" s="3" t="s">
        <v>5</v>
      </c>
      <c r="B2766" s="3" t="s">
        <v>6</v>
      </c>
      <c r="C2766" s="3" t="s">
        <v>24</v>
      </c>
      <c r="D2766" s="3">
        <v>12</v>
      </c>
      <c r="E2766" s="3" t="s">
        <v>4</v>
      </c>
      <c r="F2766" s="3">
        <v>11</v>
      </c>
      <c r="G2766" s="4">
        <v>46.795630000000003</v>
      </c>
      <c r="H2766" s="4">
        <v>63.993949999999998</v>
      </c>
      <c r="I2766" s="4">
        <f t="shared" si="129"/>
        <v>2022</v>
      </c>
      <c r="J2766" s="4">
        <f t="shared" si="130"/>
        <v>12</v>
      </c>
      <c r="K2766" s="4">
        <f t="shared" si="131"/>
        <v>2</v>
      </c>
      <c r="L2766" s="2">
        <v>44897.333333333299</v>
      </c>
      <c r="M2766" s="1" t="s">
        <v>29</v>
      </c>
      <c r="N2766">
        <v>4.93</v>
      </c>
    </row>
    <row r="2767" spans="1:14" x14ac:dyDescent="0.3">
      <c r="A2767" s="3" t="s">
        <v>5</v>
      </c>
      <c r="B2767" s="3" t="s">
        <v>6</v>
      </c>
      <c r="C2767" s="3" t="s">
        <v>24</v>
      </c>
      <c r="D2767" s="3">
        <v>12</v>
      </c>
      <c r="E2767" s="3" t="s">
        <v>4</v>
      </c>
      <c r="F2767" s="3">
        <v>11</v>
      </c>
      <c r="G2767" s="4">
        <v>46.795630000000003</v>
      </c>
      <c r="H2767" s="4">
        <v>63.993949999999998</v>
      </c>
      <c r="I2767" s="4">
        <f t="shared" si="129"/>
        <v>2022</v>
      </c>
      <c r="J2767" s="4">
        <f t="shared" si="130"/>
        <v>12</v>
      </c>
      <c r="K2767" s="4">
        <f t="shared" si="131"/>
        <v>2</v>
      </c>
      <c r="L2767" s="2">
        <v>44897.416666666701</v>
      </c>
      <c r="M2767" s="1" t="s">
        <v>30</v>
      </c>
      <c r="N2767">
        <v>4.92</v>
      </c>
    </row>
    <row r="2768" spans="1:14" x14ac:dyDescent="0.3">
      <c r="A2768" s="3" t="s">
        <v>5</v>
      </c>
      <c r="B2768" s="3" t="s">
        <v>6</v>
      </c>
      <c r="C2768" s="3" t="s">
        <v>24</v>
      </c>
      <c r="D2768" s="3">
        <v>12</v>
      </c>
      <c r="E2768" s="3" t="s">
        <v>4</v>
      </c>
      <c r="F2768" s="3">
        <v>11</v>
      </c>
      <c r="G2768" s="4">
        <v>46.795630000000003</v>
      </c>
      <c r="H2768" s="4">
        <v>63.993949999999998</v>
      </c>
      <c r="I2768" s="4">
        <f t="shared" si="129"/>
        <v>2022</v>
      </c>
      <c r="J2768" s="4">
        <f t="shared" si="130"/>
        <v>12</v>
      </c>
      <c r="K2768" s="4">
        <f t="shared" si="131"/>
        <v>2</v>
      </c>
      <c r="L2768" s="2">
        <v>44897.5</v>
      </c>
      <c r="M2768" s="1" t="s">
        <v>31</v>
      </c>
      <c r="N2768">
        <v>4.92</v>
      </c>
    </row>
    <row r="2769" spans="1:14" x14ac:dyDescent="0.3">
      <c r="A2769" s="3" t="s">
        <v>5</v>
      </c>
      <c r="B2769" s="3" t="s">
        <v>6</v>
      </c>
      <c r="C2769" s="3" t="s">
        <v>24</v>
      </c>
      <c r="D2769" s="3">
        <v>12</v>
      </c>
      <c r="E2769" s="3" t="s">
        <v>4</v>
      </c>
      <c r="F2769" s="3">
        <v>11</v>
      </c>
      <c r="G2769" s="4">
        <v>46.795630000000003</v>
      </c>
      <c r="H2769" s="4">
        <v>63.993949999999998</v>
      </c>
      <c r="I2769" s="4">
        <f t="shared" si="129"/>
        <v>2022</v>
      </c>
      <c r="J2769" s="4">
        <f t="shared" si="130"/>
        <v>12</v>
      </c>
      <c r="K2769" s="4">
        <f t="shared" si="131"/>
        <v>2</v>
      </c>
      <c r="L2769" s="2">
        <v>44897.583333333299</v>
      </c>
      <c r="M2769" s="1" t="s">
        <v>32</v>
      </c>
      <c r="N2769">
        <v>4.92</v>
      </c>
    </row>
    <row r="2770" spans="1:14" x14ac:dyDescent="0.3">
      <c r="A2770" s="3" t="s">
        <v>5</v>
      </c>
      <c r="B2770" s="3" t="s">
        <v>6</v>
      </c>
      <c r="C2770" s="3" t="s">
        <v>24</v>
      </c>
      <c r="D2770" s="3">
        <v>12</v>
      </c>
      <c r="E2770" s="3" t="s">
        <v>4</v>
      </c>
      <c r="F2770" s="3">
        <v>11</v>
      </c>
      <c r="G2770" s="4">
        <v>46.795630000000003</v>
      </c>
      <c r="H2770" s="4">
        <v>63.993949999999998</v>
      </c>
      <c r="I2770" s="4">
        <f t="shared" si="129"/>
        <v>2022</v>
      </c>
      <c r="J2770" s="4">
        <f t="shared" si="130"/>
        <v>12</v>
      </c>
      <c r="K2770" s="4">
        <f t="shared" si="131"/>
        <v>2</v>
      </c>
      <c r="L2770" s="2">
        <v>44897.666666666701</v>
      </c>
      <c r="M2770" s="1" t="s">
        <v>33</v>
      </c>
      <c r="N2770">
        <v>4.92</v>
      </c>
    </row>
    <row r="2771" spans="1:14" x14ac:dyDescent="0.3">
      <c r="A2771" s="3" t="s">
        <v>5</v>
      </c>
      <c r="B2771" s="3" t="s">
        <v>6</v>
      </c>
      <c r="C2771" s="3" t="s">
        <v>24</v>
      </c>
      <c r="D2771" s="3">
        <v>12</v>
      </c>
      <c r="E2771" s="3" t="s">
        <v>4</v>
      </c>
      <c r="F2771" s="3">
        <v>11</v>
      </c>
      <c r="G2771" s="4">
        <v>46.795630000000003</v>
      </c>
      <c r="H2771" s="4">
        <v>63.993949999999998</v>
      </c>
      <c r="I2771" s="4">
        <f t="shared" si="129"/>
        <v>2022</v>
      </c>
      <c r="J2771" s="4">
        <f t="shared" si="130"/>
        <v>12</v>
      </c>
      <c r="K2771" s="4">
        <f t="shared" si="131"/>
        <v>2</v>
      </c>
      <c r="L2771" s="2">
        <v>44897.75</v>
      </c>
      <c r="M2771" s="1" t="s">
        <v>34</v>
      </c>
      <c r="N2771">
        <v>4.93</v>
      </c>
    </row>
    <row r="2772" spans="1:14" x14ac:dyDescent="0.3">
      <c r="A2772" s="3" t="s">
        <v>5</v>
      </c>
      <c r="B2772" s="3" t="s">
        <v>6</v>
      </c>
      <c r="C2772" s="3" t="s">
        <v>24</v>
      </c>
      <c r="D2772" s="3">
        <v>12</v>
      </c>
      <c r="E2772" s="3" t="s">
        <v>4</v>
      </c>
      <c r="F2772" s="3">
        <v>11</v>
      </c>
      <c r="G2772" s="4">
        <v>46.795630000000003</v>
      </c>
      <c r="H2772" s="4">
        <v>63.993949999999998</v>
      </c>
      <c r="I2772" s="4">
        <f t="shared" si="129"/>
        <v>2022</v>
      </c>
      <c r="J2772" s="4">
        <f t="shared" si="130"/>
        <v>12</v>
      </c>
      <c r="K2772" s="4">
        <f t="shared" si="131"/>
        <v>2</v>
      </c>
      <c r="L2772" s="2">
        <v>44897.833333333299</v>
      </c>
      <c r="M2772" s="1" t="s">
        <v>35</v>
      </c>
      <c r="N2772">
        <v>4.93</v>
      </c>
    </row>
    <row r="2773" spans="1:14" x14ac:dyDescent="0.3">
      <c r="A2773" s="3" t="s">
        <v>5</v>
      </c>
      <c r="B2773" s="3" t="s">
        <v>6</v>
      </c>
      <c r="C2773" s="3" t="s">
        <v>24</v>
      </c>
      <c r="D2773" s="3">
        <v>12</v>
      </c>
      <c r="E2773" s="3" t="s">
        <v>4</v>
      </c>
      <c r="F2773" s="3">
        <v>11</v>
      </c>
      <c r="G2773" s="4">
        <v>46.795630000000003</v>
      </c>
      <c r="H2773" s="4">
        <v>63.993949999999998</v>
      </c>
      <c r="I2773" s="4">
        <f t="shared" si="129"/>
        <v>2022</v>
      </c>
      <c r="J2773" s="4">
        <f t="shared" si="130"/>
        <v>12</v>
      </c>
      <c r="K2773" s="4">
        <f t="shared" si="131"/>
        <v>2</v>
      </c>
      <c r="L2773" s="2">
        <v>44897.916666666701</v>
      </c>
      <c r="M2773" s="1" t="s">
        <v>36</v>
      </c>
      <c r="N2773">
        <v>4.93</v>
      </c>
    </row>
    <row r="2774" spans="1:14" x14ac:dyDescent="0.3">
      <c r="A2774" s="3" t="s">
        <v>5</v>
      </c>
      <c r="B2774" s="3" t="s">
        <v>6</v>
      </c>
      <c r="C2774" s="3" t="s">
        <v>24</v>
      </c>
      <c r="D2774" s="3">
        <v>12</v>
      </c>
      <c r="E2774" s="3" t="s">
        <v>4</v>
      </c>
      <c r="F2774" s="3">
        <v>11</v>
      </c>
      <c r="G2774" s="4">
        <v>46.795630000000003</v>
      </c>
      <c r="H2774" s="4">
        <v>63.993949999999998</v>
      </c>
      <c r="I2774" s="4">
        <f t="shared" si="129"/>
        <v>2022</v>
      </c>
      <c r="J2774" s="4">
        <f t="shared" si="130"/>
        <v>12</v>
      </c>
      <c r="K2774" s="4">
        <f t="shared" si="131"/>
        <v>3</v>
      </c>
      <c r="L2774" s="2">
        <v>44898</v>
      </c>
      <c r="M2774" s="1" t="s">
        <v>25</v>
      </c>
      <c r="N2774">
        <v>4.93</v>
      </c>
    </row>
    <row r="2775" spans="1:14" x14ac:dyDescent="0.3">
      <c r="A2775" s="3" t="s">
        <v>5</v>
      </c>
      <c r="B2775" s="3" t="s">
        <v>6</v>
      </c>
      <c r="C2775" s="3" t="s">
        <v>24</v>
      </c>
      <c r="D2775" s="3">
        <v>12</v>
      </c>
      <c r="E2775" s="3" t="s">
        <v>4</v>
      </c>
      <c r="F2775" s="3">
        <v>11</v>
      </c>
      <c r="G2775" s="4">
        <v>46.795630000000003</v>
      </c>
      <c r="H2775" s="4">
        <v>63.993949999999998</v>
      </c>
      <c r="I2775" s="4">
        <f t="shared" si="129"/>
        <v>2022</v>
      </c>
      <c r="J2775" s="4">
        <f t="shared" si="130"/>
        <v>12</v>
      </c>
      <c r="K2775" s="4">
        <f t="shared" si="131"/>
        <v>3</v>
      </c>
      <c r="L2775" s="2">
        <v>44898.083333333299</v>
      </c>
      <c r="M2775" s="1" t="s">
        <v>26</v>
      </c>
      <c r="N2775">
        <v>4.9400000000000004</v>
      </c>
    </row>
    <row r="2776" spans="1:14" x14ac:dyDescent="0.3">
      <c r="A2776" s="3" t="s">
        <v>5</v>
      </c>
      <c r="B2776" s="3" t="s">
        <v>6</v>
      </c>
      <c r="C2776" s="3" t="s">
        <v>24</v>
      </c>
      <c r="D2776" s="3">
        <v>12</v>
      </c>
      <c r="E2776" s="3" t="s">
        <v>4</v>
      </c>
      <c r="F2776" s="3">
        <v>11</v>
      </c>
      <c r="G2776" s="4">
        <v>46.795630000000003</v>
      </c>
      <c r="H2776" s="4">
        <v>63.993949999999998</v>
      </c>
      <c r="I2776" s="4">
        <f t="shared" si="129"/>
        <v>2022</v>
      </c>
      <c r="J2776" s="4">
        <f t="shared" si="130"/>
        <v>12</v>
      </c>
      <c r="K2776" s="4">
        <f t="shared" si="131"/>
        <v>3</v>
      </c>
      <c r="L2776" s="2">
        <v>44898.166666666701</v>
      </c>
      <c r="M2776" s="1" t="s">
        <v>27</v>
      </c>
      <c r="N2776">
        <v>4.9800000000000004</v>
      </c>
    </row>
    <row r="2777" spans="1:14" x14ac:dyDescent="0.3">
      <c r="A2777" s="3" t="s">
        <v>5</v>
      </c>
      <c r="B2777" s="3" t="s">
        <v>6</v>
      </c>
      <c r="C2777" s="3" t="s">
        <v>24</v>
      </c>
      <c r="D2777" s="3">
        <v>12</v>
      </c>
      <c r="E2777" s="3" t="s">
        <v>4</v>
      </c>
      <c r="F2777" s="3">
        <v>11</v>
      </c>
      <c r="G2777" s="4">
        <v>46.795630000000003</v>
      </c>
      <c r="H2777" s="4">
        <v>63.993949999999998</v>
      </c>
      <c r="I2777" s="4">
        <f t="shared" si="129"/>
        <v>2022</v>
      </c>
      <c r="J2777" s="4">
        <f t="shared" si="130"/>
        <v>12</v>
      </c>
      <c r="K2777" s="4">
        <f t="shared" si="131"/>
        <v>3</v>
      </c>
      <c r="L2777" s="2">
        <v>44898.25</v>
      </c>
      <c r="M2777" s="1" t="s">
        <v>28</v>
      </c>
      <c r="N2777">
        <v>5</v>
      </c>
    </row>
    <row r="2778" spans="1:14" x14ac:dyDescent="0.3">
      <c r="A2778" s="3" t="s">
        <v>5</v>
      </c>
      <c r="B2778" s="3" t="s">
        <v>6</v>
      </c>
      <c r="C2778" s="3" t="s">
        <v>24</v>
      </c>
      <c r="D2778" s="3">
        <v>12</v>
      </c>
      <c r="E2778" s="3" t="s">
        <v>4</v>
      </c>
      <c r="F2778" s="3">
        <v>11</v>
      </c>
      <c r="G2778" s="4">
        <v>46.795630000000003</v>
      </c>
      <c r="H2778" s="4">
        <v>63.993949999999998</v>
      </c>
      <c r="I2778" s="4">
        <f t="shared" si="129"/>
        <v>2022</v>
      </c>
      <c r="J2778" s="4">
        <f t="shared" si="130"/>
        <v>12</v>
      </c>
      <c r="K2778" s="4">
        <f t="shared" si="131"/>
        <v>3</v>
      </c>
      <c r="L2778" s="2">
        <v>44898.333333333299</v>
      </c>
      <c r="M2778" s="1" t="s">
        <v>29</v>
      </c>
      <c r="N2778">
        <v>4.97</v>
      </c>
    </row>
    <row r="2779" spans="1:14" x14ac:dyDescent="0.3">
      <c r="A2779" s="3" t="s">
        <v>5</v>
      </c>
      <c r="B2779" s="3" t="s">
        <v>6</v>
      </c>
      <c r="C2779" s="3" t="s">
        <v>24</v>
      </c>
      <c r="D2779" s="3">
        <v>12</v>
      </c>
      <c r="E2779" s="3" t="s">
        <v>4</v>
      </c>
      <c r="F2779" s="3">
        <v>11</v>
      </c>
      <c r="G2779" s="4">
        <v>46.795630000000003</v>
      </c>
      <c r="H2779" s="4">
        <v>63.993949999999998</v>
      </c>
      <c r="I2779" s="4">
        <f t="shared" si="129"/>
        <v>2022</v>
      </c>
      <c r="J2779" s="4">
        <f t="shared" si="130"/>
        <v>12</v>
      </c>
      <c r="K2779" s="4">
        <f t="shared" si="131"/>
        <v>3</v>
      </c>
      <c r="L2779" s="2">
        <v>44898.416666666701</v>
      </c>
      <c r="M2779" s="1" t="s">
        <v>30</v>
      </c>
      <c r="N2779">
        <v>4.9000000000000004</v>
      </c>
    </row>
    <row r="2780" spans="1:14" x14ac:dyDescent="0.3">
      <c r="A2780" s="3" t="s">
        <v>5</v>
      </c>
      <c r="B2780" s="3" t="s">
        <v>6</v>
      </c>
      <c r="C2780" s="3" t="s">
        <v>24</v>
      </c>
      <c r="D2780" s="3">
        <v>12</v>
      </c>
      <c r="E2780" s="3" t="s">
        <v>4</v>
      </c>
      <c r="F2780" s="3">
        <v>11</v>
      </c>
      <c r="G2780" s="4">
        <v>46.795630000000003</v>
      </c>
      <c r="H2780" s="4">
        <v>63.993949999999998</v>
      </c>
      <c r="I2780" s="4">
        <f t="shared" si="129"/>
        <v>2022</v>
      </c>
      <c r="J2780" s="4">
        <f t="shared" si="130"/>
        <v>12</v>
      </c>
      <c r="K2780" s="4">
        <f t="shared" si="131"/>
        <v>3</v>
      </c>
      <c r="L2780" s="2">
        <v>44898.5</v>
      </c>
      <c r="M2780" s="1" t="s">
        <v>31</v>
      </c>
      <c r="N2780">
        <v>4.66</v>
      </c>
    </row>
    <row r="2781" spans="1:14" x14ac:dyDescent="0.3">
      <c r="A2781" s="3" t="s">
        <v>5</v>
      </c>
      <c r="B2781" s="3" t="s">
        <v>6</v>
      </c>
      <c r="C2781" s="3" t="s">
        <v>24</v>
      </c>
      <c r="D2781" s="3">
        <v>12</v>
      </c>
      <c r="E2781" s="3" t="s">
        <v>4</v>
      </c>
      <c r="F2781" s="3">
        <v>11</v>
      </c>
      <c r="G2781" s="4">
        <v>46.795630000000003</v>
      </c>
      <c r="H2781" s="4">
        <v>63.993949999999998</v>
      </c>
      <c r="I2781" s="4">
        <f t="shared" si="129"/>
        <v>2022</v>
      </c>
      <c r="J2781" s="4">
        <f t="shared" si="130"/>
        <v>12</v>
      </c>
      <c r="K2781" s="4">
        <f t="shared" si="131"/>
        <v>3</v>
      </c>
      <c r="L2781" s="2">
        <v>44898.583333333299</v>
      </c>
      <c r="M2781" s="1" t="s">
        <v>32</v>
      </c>
      <c r="N2781">
        <v>4.57</v>
      </c>
    </row>
    <row r="2782" spans="1:14" x14ac:dyDescent="0.3">
      <c r="A2782" s="3" t="s">
        <v>5</v>
      </c>
      <c r="B2782" s="3" t="s">
        <v>6</v>
      </c>
      <c r="C2782" s="3" t="s">
        <v>24</v>
      </c>
      <c r="D2782" s="3">
        <v>12</v>
      </c>
      <c r="E2782" s="3" t="s">
        <v>4</v>
      </c>
      <c r="F2782" s="3">
        <v>11</v>
      </c>
      <c r="G2782" s="4">
        <v>46.795630000000003</v>
      </c>
      <c r="H2782" s="4">
        <v>63.993949999999998</v>
      </c>
      <c r="I2782" s="4">
        <f t="shared" si="129"/>
        <v>2022</v>
      </c>
      <c r="J2782" s="4">
        <f t="shared" si="130"/>
        <v>12</v>
      </c>
      <c r="K2782" s="4">
        <f t="shared" si="131"/>
        <v>3</v>
      </c>
      <c r="L2782" s="2">
        <v>44898.666666666701</v>
      </c>
      <c r="M2782" s="1" t="s">
        <v>33</v>
      </c>
      <c r="N2782">
        <v>4.59</v>
      </c>
    </row>
    <row r="2783" spans="1:14" x14ac:dyDescent="0.3">
      <c r="A2783" s="3" t="s">
        <v>5</v>
      </c>
      <c r="B2783" s="3" t="s">
        <v>6</v>
      </c>
      <c r="C2783" s="3" t="s">
        <v>24</v>
      </c>
      <c r="D2783" s="3">
        <v>12</v>
      </c>
      <c r="E2783" s="3" t="s">
        <v>4</v>
      </c>
      <c r="F2783" s="3">
        <v>11</v>
      </c>
      <c r="G2783" s="4">
        <v>46.795630000000003</v>
      </c>
      <c r="H2783" s="4">
        <v>63.993949999999998</v>
      </c>
      <c r="I2783" s="4">
        <f t="shared" si="129"/>
        <v>2022</v>
      </c>
      <c r="J2783" s="4">
        <f t="shared" si="130"/>
        <v>12</v>
      </c>
      <c r="K2783" s="4">
        <f t="shared" si="131"/>
        <v>3</v>
      </c>
      <c r="L2783" s="2">
        <v>44898.75</v>
      </c>
      <c r="M2783" s="1" t="s">
        <v>34</v>
      </c>
      <c r="N2783">
        <v>4.6500000000000004</v>
      </c>
    </row>
    <row r="2784" spans="1:14" x14ac:dyDescent="0.3">
      <c r="A2784" s="3" t="s">
        <v>5</v>
      </c>
      <c r="B2784" s="3" t="s">
        <v>6</v>
      </c>
      <c r="C2784" s="3" t="s">
        <v>24</v>
      </c>
      <c r="D2784" s="3">
        <v>12</v>
      </c>
      <c r="E2784" s="3" t="s">
        <v>4</v>
      </c>
      <c r="F2784" s="3">
        <v>11</v>
      </c>
      <c r="G2784" s="4">
        <v>46.795630000000003</v>
      </c>
      <c r="H2784" s="4">
        <v>63.993949999999998</v>
      </c>
      <c r="I2784" s="4">
        <f t="shared" si="129"/>
        <v>2022</v>
      </c>
      <c r="J2784" s="4">
        <f t="shared" si="130"/>
        <v>12</v>
      </c>
      <c r="K2784" s="4">
        <f t="shared" si="131"/>
        <v>3</v>
      </c>
      <c r="L2784" s="2">
        <v>44898.833333333299</v>
      </c>
      <c r="M2784" s="1" t="s">
        <v>35</v>
      </c>
      <c r="N2784">
        <v>4.6500000000000004</v>
      </c>
    </row>
    <row r="2785" spans="1:14" x14ac:dyDescent="0.3">
      <c r="A2785" s="3" t="s">
        <v>5</v>
      </c>
      <c r="B2785" s="3" t="s">
        <v>6</v>
      </c>
      <c r="C2785" s="3" t="s">
        <v>24</v>
      </c>
      <c r="D2785" s="3">
        <v>12</v>
      </c>
      <c r="E2785" s="3" t="s">
        <v>4</v>
      </c>
      <c r="F2785" s="3">
        <v>11</v>
      </c>
      <c r="G2785" s="4">
        <v>46.795630000000003</v>
      </c>
      <c r="H2785" s="4">
        <v>63.993949999999998</v>
      </c>
      <c r="I2785" s="4">
        <f t="shared" si="129"/>
        <v>2022</v>
      </c>
      <c r="J2785" s="4">
        <f t="shared" si="130"/>
        <v>12</v>
      </c>
      <c r="K2785" s="4">
        <f t="shared" si="131"/>
        <v>3</v>
      </c>
      <c r="L2785" s="2">
        <v>44898.916666666701</v>
      </c>
      <c r="M2785" s="1" t="s">
        <v>36</v>
      </c>
      <c r="N2785">
        <v>4.62</v>
      </c>
    </row>
    <row r="2786" spans="1:14" x14ac:dyDescent="0.3">
      <c r="A2786" s="3" t="s">
        <v>5</v>
      </c>
      <c r="B2786" s="3" t="s">
        <v>6</v>
      </c>
      <c r="C2786" s="3" t="s">
        <v>24</v>
      </c>
      <c r="D2786" s="3">
        <v>12</v>
      </c>
      <c r="E2786" s="3" t="s">
        <v>4</v>
      </c>
      <c r="F2786" s="3">
        <v>11</v>
      </c>
      <c r="G2786" s="4">
        <v>46.795630000000003</v>
      </c>
      <c r="H2786" s="4">
        <v>63.993949999999998</v>
      </c>
      <c r="I2786" s="4">
        <f t="shared" si="129"/>
        <v>2022</v>
      </c>
      <c r="J2786" s="4">
        <f t="shared" si="130"/>
        <v>12</v>
      </c>
      <c r="K2786" s="4">
        <f t="shared" si="131"/>
        <v>4</v>
      </c>
      <c r="L2786" s="2">
        <v>44899</v>
      </c>
      <c r="M2786" s="1" t="s">
        <v>25</v>
      </c>
      <c r="N2786">
        <v>4.6100000000000003</v>
      </c>
    </row>
    <row r="2787" spans="1:14" x14ac:dyDescent="0.3">
      <c r="A2787" s="3" t="s">
        <v>5</v>
      </c>
      <c r="B2787" s="3" t="s">
        <v>6</v>
      </c>
      <c r="C2787" s="3" t="s">
        <v>24</v>
      </c>
      <c r="D2787" s="3">
        <v>12</v>
      </c>
      <c r="E2787" s="3" t="s">
        <v>4</v>
      </c>
      <c r="F2787" s="3">
        <v>11</v>
      </c>
      <c r="G2787" s="4">
        <v>46.795630000000003</v>
      </c>
      <c r="H2787" s="4">
        <v>63.993949999999998</v>
      </c>
      <c r="I2787" s="4">
        <f t="shared" si="129"/>
        <v>2022</v>
      </c>
      <c r="J2787" s="4">
        <f t="shared" si="130"/>
        <v>12</v>
      </c>
      <c r="K2787" s="4">
        <f t="shared" si="131"/>
        <v>4</v>
      </c>
      <c r="L2787" s="2">
        <v>44899.083333333299</v>
      </c>
      <c r="M2787" s="1" t="s">
        <v>26</v>
      </c>
      <c r="N2787">
        <v>4.6399999999999997</v>
      </c>
    </row>
    <row r="2788" spans="1:14" x14ac:dyDescent="0.3">
      <c r="A2788" s="3" t="s">
        <v>5</v>
      </c>
      <c r="B2788" s="3" t="s">
        <v>6</v>
      </c>
      <c r="C2788" s="3" t="s">
        <v>24</v>
      </c>
      <c r="D2788" s="3">
        <v>12</v>
      </c>
      <c r="E2788" s="3" t="s">
        <v>4</v>
      </c>
      <c r="F2788" s="3">
        <v>11</v>
      </c>
      <c r="G2788" s="4">
        <v>46.795630000000003</v>
      </c>
      <c r="H2788" s="4">
        <v>63.993949999999998</v>
      </c>
      <c r="I2788" s="4">
        <f t="shared" si="129"/>
        <v>2022</v>
      </c>
      <c r="J2788" s="4">
        <f t="shared" si="130"/>
        <v>12</v>
      </c>
      <c r="K2788" s="4">
        <f t="shared" si="131"/>
        <v>4</v>
      </c>
      <c r="L2788" s="2">
        <v>44899.166666666701</v>
      </c>
      <c r="M2788" s="1" t="s">
        <v>27</v>
      </c>
      <c r="N2788">
        <v>4.62</v>
      </c>
    </row>
    <row r="2789" spans="1:14" x14ac:dyDescent="0.3">
      <c r="A2789" s="3" t="s">
        <v>5</v>
      </c>
      <c r="B2789" s="3" t="s">
        <v>6</v>
      </c>
      <c r="C2789" s="3" t="s">
        <v>24</v>
      </c>
      <c r="D2789" s="3">
        <v>12</v>
      </c>
      <c r="E2789" s="3" t="s">
        <v>4</v>
      </c>
      <c r="F2789" s="3">
        <v>11</v>
      </c>
      <c r="G2789" s="4">
        <v>46.795630000000003</v>
      </c>
      <c r="H2789" s="4">
        <v>63.993949999999998</v>
      </c>
      <c r="I2789" s="4">
        <f t="shared" si="129"/>
        <v>2022</v>
      </c>
      <c r="J2789" s="4">
        <f t="shared" si="130"/>
        <v>12</v>
      </c>
      <c r="K2789" s="4">
        <f t="shared" si="131"/>
        <v>4</v>
      </c>
      <c r="L2789" s="2">
        <v>44899.25</v>
      </c>
      <c r="M2789" s="1" t="s">
        <v>28</v>
      </c>
      <c r="N2789">
        <v>4.57</v>
      </c>
    </row>
    <row r="2790" spans="1:14" x14ac:dyDescent="0.3">
      <c r="A2790" s="3" t="s">
        <v>5</v>
      </c>
      <c r="B2790" s="3" t="s">
        <v>6</v>
      </c>
      <c r="C2790" s="3" t="s">
        <v>24</v>
      </c>
      <c r="D2790" s="3">
        <v>12</v>
      </c>
      <c r="E2790" s="3" t="s">
        <v>4</v>
      </c>
      <c r="F2790" s="3">
        <v>11</v>
      </c>
      <c r="G2790" s="4">
        <v>46.795630000000003</v>
      </c>
      <c r="H2790" s="4">
        <v>63.993949999999998</v>
      </c>
      <c r="I2790" s="4">
        <f t="shared" si="129"/>
        <v>2022</v>
      </c>
      <c r="J2790" s="4">
        <f t="shared" si="130"/>
        <v>12</v>
      </c>
      <c r="K2790" s="4">
        <f t="shared" si="131"/>
        <v>4</v>
      </c>
      <c r="L2790" s="2">
        <v>44899.333333333299</v>
      </c>
      <c r="M2790" s="1" t="s">
        <v>29</v>
      </c>
      <c r="N2790">
        <v>4.57</v>
      </c>
    </row>
    <row r="2791" spans="1:14" x14ac:dyDescent="0.3">
      <c r="A2791" s="3" t="s">
        <v>5</v>
      </c>
      <c r="B2791" s="3" t="s">
        <v>6</v>
      </c>
      <c r="C2791" s="3" t="s">
        <v>24</v>
      </c>
      <c r="D2791" s="3">
        <v>12</v>
      </c>
      <c r="E2791" s="3" t="s">
        <v>4</v>
      </c>
      <c r="F2791" s="3">
        <v>11</v>
      </c>
      <c r="G2791" s="4">
        <v>46.795630000000003</v>
      </c>
      <c r="H2791" s="4">
        <v>63.993949999999998</v>
      </c>
      <c r="I2791" s="4">
        <f t="shared" si="129"/>
        <v>2022</v>
      </c>
      <c r="J2791" s="4">
        <f t="shared" si="130"/>
        <v>12</v>
      </c>
      <c r="K2791" s="4">
        <f t="shared" si="131"/>
        <v>4</v>
      </c>
      <c r="L2791" s="2">
        <v>44899.416666666701</v>
      </c>
      <c r="M2791" s="1" t="s">
        <v>30</v>
      </c>
      <c r="N2791">
        <v>4.57</v>
      </c>
    </row>
    <row r="2792" spans="1:14" x14ac:dyDescent="0.3">
      <c r="A2792" s="3" t="s">
        <v>5</v>
      </c>
      <c r="B2792" s="3" t="s">
        <v>6</v>
      </c>
      <c r="C2792" s="3" t="s">
        <v>24</v>
      </c>
      <c r="D2792" s="3">
        <v>12</v>
      </c>
      <c r="E2792" s="3" t="s">
        <v>4</v>
      </c>
      <c r="F2792" s="3">
        <v>11</v>
      </c>
      <c r="G2792" s="4">
        <v>46.795630000000003</v>
      </c>
      <c r="H2792" s="4">
        <v>63.993949999999998</v>
      </c>
      <c r="I2792" s="4">
        <f t="shared" si="129"/>
        <v>2022</v>
      </c>
      <c r="J2792" s="4">
        <f t="shared" si="130"/>
        <v>12</v>
      </c>
      <c r="K2792" s="4">
        <f t="shared" si="131"/>
        <v>4</v>
      </c>
      <c r="L2792" s="2">
        <v>44899.5</v>
      </c>
      <c r="M2792" s="1" t="s">
        <v>31</v>
      </c>
      <c r="N2792">
        <v>4.57</v>
      </c>
    </row>
    <row r="2793" spans="1:14" x14ac:dyDescent="0.3">
      <c r="A2793" s="3" t="s">
        <v>5</v>
      </c>
      <c r="B2793" s="3" t="s">
        <v>6</v>
      </c>
      <c r="C2793" s="3" t="s">
        <v>24</v>
      </c>
      <c r="D2793" s="3">
        <v>12</v>
      </c>
      <c r="E2793" s="3" t="s">
        <v>4</v>
      </c>
      <c r="F2793" s="3">
        <v>11</v>
      </c>
      <c r="G2793" s="4">
        <v>46.795630000000003</v>
      </c>
      <c r="H2793" s="4">
        <v>63.993949999999998</v>
      </c>
      <c r="I2793" s="4">
        <f t="shared" si="129"/>
        <v>2022</v>
      </c>
      <c r="J2793" s="4">
        <f t="shared" si="130"/>
        <v>12</v>
      </c>
      <c r="K2793" s="4">
        <f t="shared" si="131"/>
        <v>4</v>
      </c>
      <c r="L2793" s="2">
        <v>44899.583333333299</v>
      </c>
      <c r="M2793" s="1" t="s">
        <v>32</v>
      </c>
      <c r="N2793">
        <v>4.59</v>
      </c>
    </row>
    <row r="2794" spans="1:14" x14ac:dyDescent="0.3">
      <c r="A2794" s="3" t="s">
        <v>5</v>
      </c>
      <c r="B2794" s="3" t="s">
        <v>6</v>
      </c>
      <c r="C2794" s="3" t="s">
        <v>24</v>
      </c>
      <c r="D2794" s="3">
        <v>12</v>
      </c>
      <c r="E2794" s="3" t="s">
        <v>4</v>
      </c>
      <c r="F2794" s="3">
        <v>11</v>
      </c>
      <c r="G2794" s="4">
        <v>46.795630000000003</v>
      </c>
      <c r="H2794" s="4">
        <v>63.993949999999998</v>
      </c>
      <c r="I2794" s="4">
        <f t="shared" si="129"/>
        <v>2022</v>
      </c>
      <c r="J2794" s="4">
        <f t="shared" si="130"/>
        <v>12</v>
      </c>
      <c r="K2794" s="4">
        <f t="shared" si="131"/>
        <v>4</v>
      </c>
      <c r="L2794" s="2">
        <v>44899.666666666701</v>
      </c>
      <c r="M2794" s="1" t="s">
        <v>33</v>
      </c>
      <c r="N2794">
        <v>4.59</v>
      </c>
    </row>
    <row r="2795" spans="1:14" x14ac:dyDescent="0.3">
      <c r="A2795" s="3" t="s">
        <v>5</v>
      </c>
      <c r="B2795" s="3" t="s">
        <v>6</v>
      </c>
      <c r="C2795" s="3" t="s">
        <v>24</v>
      </c>
      <c r="D2795" s="3">
        <v>12</v>
      </c>
      <c r="E2795" s="3" t="s">
        <v>4</v>
      </c>
      <c r="F2795" s="3">
        <v>11</v>
      </c>
      <c r="G2795" s="4">
        <v>46.795630000000003</v>
      </c>
      <c r="H2795" s="4">
        <v>63.993949999999998</v>
      </c>
      <c r="I2795" s="4">
        <f t="shared" si="129"/>
        <v>2022</v>
      </c>
      <c r="J2795" s="4">
        <f t="shared" si="130"/>
        <v>12</v>
      </c>
      <c r="K2795" s="4">
        <f t="shared" si="131"/>
        <v>4</v>
      </c>
      <c r="L2795" s="2">
        <v>44899.75</v>
      </c>
      <c r="M2795" s="1" t="s">
        <v>34</v>
      </c>
      <c r="N2795">
        <v>4.5599999999999996</v>
      </c>
    </row>
    <row r="2796" spans="1:14" x14ac:dyDescent="0.3">
      <c r="A2796" s="3" t="s">
        <v>5</v>
      </c>
      <c r="B2796" s="3" t="s">
        <v>6</v>
      </c>
      <c r="C2796" s="3" t="s">
        <v>24</v>
      </c>
      <c r="D2796" s="3">
        <v>12</v>
      </c>
      <c r="E2796" s="3" t="s">
        <v>4</v>
      </c>
      <c r="F2796" s="3">
        <v>11</v>
      </c>
      <c r="G2796" s="4">
        <v>46.795630000000003</v>
      </c>
      <c r="H2796" s="4">
        <v>63.993949999999998</v>
      </c>
      <c r="I2796" s="4">
        <f t="shared" si="129"/>
        <v>2022</v>
      </c>
      <c r="J2796" s="4">
        <f t="shared" si="130"/>
        <v>12</v>
      </c>
      <c r="K2796" s="4">
        <f t="shared" si="131"/>
        <v>4</v>
      </c>
      <c r="L2796" s="2">
        <v>44899.833333333299</v>
      </c>
      <c r="M2796" s="1" t="s">
        <v>35</v>
      </c>
      <c r="N2796">
        <v>4.51</v>
      </c>
    </row>
    <row r="2797" spans="1:14" x14ac:dyDescent="0.3">
      <c r="A2797" s="3" t="s">
        <v>5</v>
      </c>
      <c r="B2797" s="3" t="s">
        <v>6</v>
      </c>
      <c r="C2797" s="3" t="s">
        <v>24</v>
      </c>
      <c r="D2797" s="3">
        <v>12</v>
      </c>
      <c r="E2797" s="3" t="s">
        <v>4</v>
      </c>
      <c r="F2797" s="3">
        <v>11</v>
      </c>
      <c r="G2797" s="4">
        <v>46.795630000000003</v>
      </c>
      <c r="H2797" s="4">
        <v>63.993949999999998</v>
      </c>
      <c r="I2797" s="4">
        <f t="shared" si="129"/>
        <v>2022</v>
      </c>
      <c r="J2797" s="4">
        <f t="shared" si="130"/>
        <v>12</v>
      </c>
      <c r="K2797" s="4">
        <f t="shared" si="131"/>
        <v>4</v>
      </c>
      <c r="L2797" s="2">
        <v>44899.916666666701</v>
      </c>
      <c r="M2797" s="1" t="s">
        <v>36</v>
      </c>
      <c r="N2797">
        <v>4.46</v>
      </c>
    </row>
    <row r="2798" spans="1:14" x14ac:dyDescent="0.3">
      <c r="A2798" s="3" t="s">
        <v>5</v>
      </c>
      <c r="B2798" s="3" t="s">
        <v>6</v>
      </c>
      <c r="C2798" s="3" t="s">
        <v>24</v>
      </c>
      <c r="D2798" s="3">
        <v>12</v>
      </c>
      <c r="E2798" s="3" t="s">
        <v>4</v>
      </c>
      <c r="F2798" s="3">
        <v>11</v>
      </c>
      <c r="G2798" s="4">
        <v>46.795630000000003</v>
      </c>
      <c r="H2798" s="4">
        <v>63.993949999999998</v>
      </c>
      <c r="I2798" s="4">
        <f t="shared" si="129"/>
        <v>2022</v>
      </c>
      <c r="J2798" s="4">
        <f t="shared" si="130"/>
        <v>12</v>
      </c>
      <c r="K2798" s="4">
        <f t="shared" si="131"/>
        <v>5</v>
      </c>
      <c r="L2798" s="2">
        <v>44900</v>
      </c>
      <c r="M2798" s="1" t="s">
        <v>25</v>
      </c>
      <c r="N2798">
        <v>4.4400000000000004</v>
      </c>
    </row>
    <row r="2799" spans="1:14" x14ac:dyDescent="0.3">
      <c r="A2799" s="3" t="s">
        <v>5</v>
      </c>
      <c r="B2799" s="3" t="s">
        <v>6</v>
      </c>
      <c r="C2799" s="3" t="s">
        <v>24</v>
      </c>
      <c r="D2799" s="3">
        <v>12</v>
      </c>
      <c r="E2799" s="3" t="s">
        <v>4</v>
      </c>
      <c r="F2799" s="3">
        <v>11</v>
      </c>
      <c r="G2799" s="4">
        <v>46.795630000000003</v>
      </c>
      <c r="H2799" s="4">
        <v>63.993949999999998</v>
      </c>
      <c r="I2799" s="4">
        <f t="shared" si="129"/>
        <v>2022</v>
      </c>
      <c r="J2799" s="4">
        <f t="shared" si="130"/>
        <v>12</v>
      </c>
      <c r="K2799" s="4">
        <f t="shared" si="131"/>
        <v>5</v>
      </c>
      <c r="L2799" s="2">
        <v>44900.083333333299</v>
      </c>
      <c r="M2799" s="1" t="s">
        <v>26</v>
      </c>
      <c r="N2799">
        <v>4.45</v>
      </c>
    </row>
    <row r="2800" spans="1:14" x14ac:dyDescent="0.3">
      <c r="A2800" s="3" t="s">
        <v>5</v>
      </c>
      <c r="B2800" s="3" t="s">
        <v>6</v>
      </c>
      <c r="C2800" s="3" t="s">
        <v>24</v>
      </c>
      <c r="D2800" s="3">
        <v>12</v>
      </c>
      <c r="E2800" s="3" t="s">
        <v>4</v>
      </c>
      <c r="F2800" s="3">
        <v>11</v>
      </c>
      <c r="G2800" s="4">
        <v>46.795630000000003</v>
      </c>
      <c r="H2800" s="4">
        <v>63.993949999999998</v>
      </c>
      <c r="I2800" s="4">
        <f t="shared" si="129"/>
        <v>2022</v>
      </c>
      <c r="J2800" s="4">
        <f t="shared" si="130"/>
        <v>12</v>
      </c>
      <c r="K2800" s="4">
        <f t="shared" si="131"/>
        <v>5</v>
      </c>
      <c r="L2800" s="2">
        <v>44900.166666666701</v>
      </c>
      <c r="M2800" s="1" t="s">
        <v>27</v>
      </c>
      <c r="N2800">
        <v>4.46</v>
      </c>
    </row>
    <row r="2801" spans="1:14" x14ac:dyDescent="0.3">
      <c r="A2801" s="3" t="s">
        <v>5</v>
      </c>
      <c r="B2801" s="3" t="s">
        <v>6</v>
      </c>
      <c r="C2801" s="3" t="s">
        <v>24</v>
      </c>
      <c r="D2801" s="3">
        <v>12</v>
      </c>
      <c r="E2801" s="3" t="s">
        <v>4</v>
      </c>
      <c r="F2801" s="3">
        <v>11</v>
      </c>
      <c r="G2801" s="4">
        <v>46.795630000000003</v>
      </c>
      <c r="H2801" s="4">
        <v>63.993949999999998</v>
      </c>
      <c r="I2801" s="4">
        <f t="shared" si="129"/>
        <v>2022</v>
      </c>
      <c r="J2801" s="4">
        <f t="shared" si="130"/>
        <v>12</v>
      </c>
      <c r="K2801" s="4">
        <f t="shared" si="131"/>
        <v>5</v>
      </c>
      <c r="L2801" s="2">
        <v>44900.25</v>
      </c>
      <c r="M2801" s="1" t="s">
        <v>28</v>
      </c>
      <c r="N2801">
        <v>4.5</v>
      </c>
    </row>
    <row r="2802" spans="1:14" x14ac:dyDescent="0.3">
      <c r="A2802" s="3" t="s">
        <v>5</v>
      </c>
      <c r="B2802" s="3" t="s">
        <v>6</v>
      </c>
      <c r="C2802" s="3" t="s">
        <v>24</v>
      </c>
      <c r="D2802" s="3">
        <v>12</v>
      </c>
      <c r="E2802" s="3" t="s">
        <v>4</v>
      </c>
      <c r="F2802" s="3">
        <v>11</v>
      </c>
      <c r="G2802" s="4">
        <v>46.795630000000003</v>
      </c>
      <c r="H2802" s="4">
        <v>63.993949999999998</v>
      </c>
      <c r="I2802" s="4">
        <f t="shared" si="129"/>
        <v>2022</v>
      </c>
      <c r="J2802" s="4">
        <f t="shared" si="130"/>
        <v>12</v>
      </c>
      <c r="K2802" s="4">
        <f t="shared" si="131"/>
        <v>5</v>
      </c>
      <c r="L2802" s="2">
        <v>44900.333333333299</v>
      </c>
      <c r="M2802" s="1" t="s">
        <v>29</v>
      </c>
      <c r="N2802">
        <v>4.5199999999999996</v>
      </c>
    </row>
    <row r="2803" spans="1:14" x14ac:dyDescent="0.3">
      <c r="A2803" s="3" t="s">
        <v>5</v>
      </c>
      <c r="B2803" s="3" t="s">
        <v>6</v>
      </c>
      <c r="C2803" s="3" t="s">
        <v>24</v>
      </c>
      <c r="D2803" s="3">
        <v>12</v>
      </c>
      <c r="E2803" s="3" t="s">
        <v>4</v>
      </c>
      <c r="F2803" s="3">
        <v>11</v>
      </c>
      <c r="G2803" s="4">
        <v>46.795630000000003</v>
      </c>
      <c r="H2803" s="4">
        <v>63.993949999999998</v>
      </c>
      <c r="I2803" s="4">
        <f t="shared" si="129"/>
        <v>2022</v>
      </c>
      <c r="J2803" s="4">
        <f t="shared" si="130"/>
        <v>12</v>
      </c>
      <c r="K2803" s="4">
        <f t="shared" si="131"/>
        <v>5</v>
      </c>
      <c r="L2803" s="2">
        <v>44900.416666666701</v>
      </c>
      <c r="M2803" s="1" t="s">
        <v>30</v>
      </c>
      <c r="N2803">
        <v>4.5</v>
      </c>
    </row>
    <row r="2804" spans="1:14" x14ac:dyDescent="0.3">
      <c r="A2804" s="3" t="s">
        <v>5</v>
      </c>
      <c r="B2804" s="3" t="s">
        <v>6</v>
      </c>
      <c r="C2804" s="3" t="s">
        <v>24</v>
      </c>
      <c r="D2804" s="3">
        <v>12</v>
      </c>
      <c r="E2804" s="3" t="s">
        <v>4</v>
      </c>
      <c r="F2804" s="3">
        <v>11</v>
      </c>
      <c r="G2804" s="4">
        <v>46.795630000000003</v>
      </c>
      <c r="H2804" s="4">
        <v>63.993949999999998</v>
      </c>
      <c r="I2804" s="4">
        <f t="shared" si="129"/>
        <v>2022</v>
      </c>
      <c r="J2804" s="4">
        <f t="shared" si="130"/>
        <v>12</v>
      </c>
      <c r="K2804" s="4">
        <f t="shared" si="131"/>
        <v>5</v>
      </c>
      <c r="L2804" s="2">
        <v>44900.5</v>
      </c>
      <c r="M2804" s="1" t="s">
        <v>31</v>
      </c>
      <c r="N2804">
        <v>4.5</v>
      </c>
    </row>
    <row r="2805" spans="1:14" x14ac:dyDescent="0.3">
      <c r="A2805" s="3" t="s">
        <v>5</v>
      </c>
      <c r="B2805" s="3" t="s">
        <v>6</v>
      </c>
      <c r="C2805" s="3" t="s">
        <v>24</v>
      </c>
      <c r="D2805" s="3">
        <v>12</v>
      </c>
      <c r="E2805" s="3" t="s">
        <v>4</v>
      </c>
      <c r="F2805" s="3">
        <v>11</v>
      </c>
      <c r="G2805" s="4">
        <v>46.795630000000003</v>
      </c>
      <c r="H2805" s="4">
        <v>63.993949999999998</v>
      </c>
      <c r="I2805" s="4">
        <f t="shared" si="129"/>
        <v>2022</v>
      </c>
      <c r="J2805" s="4">
        <f t="shared" si="130"/>
        <v>12</v>
      </c>
      <c r="K2805" s="4">
        <f t="shared" si="131"/>
        <v>5</v>
      </c>
      <c r="L2805" s="2">
        <v>44900.583333333299</v>
      </c>
      <c r="M2805" s="1" t="s">
        <v>32</v>
      </c>
      <c r="N2805">
        <v>4.55</v>
      </c>
    </row>
    <row r="2806" spans="1:14" x14ac:dyDescent="0.3">
      <c r="A2806" s="3" t="s">
        <v>5</v>
      </c>
      <c r="B2806" s="3" t="s">
        <v>6</v>
      </c>
      <c r="C2806" s="3" t="s">
        <v>24</v>
      </c>
      <c r="D2806" s="3">
        <v>12</v>
      </c>
      <c r="E2806" s="3" t="s">
        <v>4</v>
      </c>
      <c r="F2806" s="3">
        <v>11</v>
      </c>
      <c r="G2806" s="4">
        <v>46.795630000000003</v>
      </c>
      <c r="H2806" s="4">
        <v>63.993949999999998</v>
      </c>
      <c r="I2806" s="4">
        <f t="shared" si="129"/>
        <v>2022</v>
      </c>
      <c r="J2806" s="4">
        <f t="shared" si="130"/>
        <v>12</v>
      </c>
      <c r="K2806" s="4">
        <f t="shared" si="131"/>
        <v>5</v>
      </c>
      <c r="L2806" s="2">
        <v>44900.666666666701</v>
      </c>
      <c r="M2806" s="1" t="s">
        <v>33</v>
      </c>
      <c r="N2806">
        <v>4.58</v>
      </c>
    </row>
    <row r="2807" spans="1:14" x14ac:dyDescent="0.3">
      <c r="A2807" s="3" t="s">
        <v>5</v>
      </c>
      <c r="B2807" s="3" t="s">
        <v>6</v>
      </c>
      <c r="C2807" s="3" t="s">
        <v>24</v>
      </c>
      <c r="D2807" s="3">
        <v>12</v>
      </c>
      <c r="E2807" s="3" t="s">
        <v>4</v>
      </c>
      <c r="F2807" s="3">
        <v>11</v>
      </c>
      <c r="G2807" s="4">
        <v>46.795630000000003</v>
      </c>
      <c r="H2807" s="4">
        <v>63.993949999999998</v>
      </c>
      <c r="I2807" s="4">
        <f t="shared" si="129"/>
        <v>2022</v>
      </c>
      <c r="J2807" s="4">
        <f t="shared" si="130"/>
        <v>12</v>
      </c>
      <c r="K2807" s="4">
        <f t="shared" si="131"/>
        <v>5</v>
      </c>
      <c r="L2807" s="2">
        <v>44900.75</v>
      </c>
      <c r="M2807" s="1" t="s">
        <v>34</v>
      </c>
      <c r="N2807">
        <v>4.4800000000000004</v>
      </c>
    </row>
    <row r="2808" spans="1:14" x14ac:dyDescent="0.3">
      <c r="A2808" s="3" t="s">
        <v>5</v>
      </c>
      <c r="B2808" s="3" t="s">
        <v>6</v>
      </c>
      <c r="C2808" s="3" t="s">
        <v>24</v>
      </c>
      <c r="D2808" s="3">
        <v>12</v>
      </c>
      <c r="E2808" s="3" t="s">
        <v>4</v>
      </c>
      <c r="F2808" s="3">
        <v>11</v>
      </c>
      <c r="G2808" s="4">
        <v>46.795630000000003</v>
      </c>
      <c r="H2808" s="4">
        <v>63.993949999999998</v>
      </c>
      <c r="I2808" s="4">
        <f t="shared" si="129"/>
        <v>2022</v>
      </c>
      <c r="J2808" s="4">
        <f t="shared" si="130"/>
        <v>12</v>
      </c>
      <c r="K2808" s="4">
        <f t="shared" si="131"/>
        <v>5</v>
      </c>
      <c r="L2808" s="2">
        <v>44900.833333333299</v>
      </c>
      <c r="M2808" s="1" t="s">
        <v>35</v>
      </c>
      <c r="N2808">
        <v>4.4800000000000004</v>
      </c>
    </row>
    <row r="2809" spans="1:14" x14ac:dyDescent="0.3">
      <c r="A2809" s="3" t="s">
        <v>5</v>
      </c>
      <c r="B2809" s="3" t="s">
        <v>6</v>
      </c>
      <c r="C2809" s="3" t="s">
        <v>24</v>
      </c>
      <c r="D2809" s="3">
        <v>12</v>
      </c>
      <c r="E2809" s="3" t="s">
        <v>4</v>
      </c>
      <c r="F2809" s="3">
        <v>11</v>
      </c>
      <c r="G2809" s="4">
        <v>46.795630000000003</v>
      </c>
      <c r="H2809" s="4">
        <v>63.993949999999998</v>
      </c>
      <c r="I2809" s="4">
        <f t="shared" si="129"/>
        <v>2022</v>
      </c>
      <c r="J2809" s="4">
        <f t="shared" si="130"/>
        <v>12</v>
      </c>
      <c r="K2809" s="4">
        <f t="shared" si="131"/>
        <v>5</v>
      </c>
      <c r="L2809" s="2">
        <v>44900.916666666701</v>
      </c>
      <c r="M2809" s="1" t="s">
        <v>36</v>
      </c>
      <c r="N2809">
        <v>4.49</v>
      </c>
    </row>
    <row r="2810" spans="1:14" x14ac:dyDescent="0.3">
      <c r="A2810" s="3" t="s">
        <v>5</v>
      </c>
      <c r="B2810" s="3" t="s">
        <v>6</v>
      </c>
      <c r="C2810" s="3" t="s">
        <v>24</v>
      </c>
      <c r="D2810" s="3">
        <v>12</v>
      </c>
      <c r="E2810" s="3" t="s">
        <v>4</v>
      </c>
      <c r="F2810" s="3">
        <v>11</v>
      </c>
      <c r="G2810" s="4">
        <v>46.795630000000003</v>
      </c>
      <c r="H2810" s="4">
        <v>63.993949999999998</v>
      </c>
      <c r="I2810" s="4">
        <f t="shared" si="129"/>
        <v>2022</v>
      </c>
      <c r="J2810" s="4">
        <f t="shared" si="130"/>
        <v>12</v>
      </c>
      <c r="K2810" s="4">
        <f t="shared" si="131"/>
        <v>6</v>
      </c>
      <c r="L2810" s="2">
        <v>44901</v>
      </c>
      <c r="M2810" s="1" t="s">
        <v>25</v>
      </c>
      <c r="N2810">
        <v>4.4800000000000004</v>
      </c>
    </row>
    <row r="2811" spans="1:14" x14ac:dyDescent="0.3">
      <c r="A2811" s="3" t="s">
        <v>5</v>
      </c>
      <c r="B2811" s="3" t="s">
        <v>6</v>
      </c>
      <c r="C2811" s="3" t="s">
        <v>24</v>
      </c>
      <c r="D2811" s="3">
        <v>12</v>
      </c>
      <c r="E2811" s="3" t="s">
        <v>4</v>
      </c>
      <c r="F2811" s="3">
        <v>11</v>
      </c>
      <c r="G2811" s="4">
        <v>46.795630000000003</v>
      </c>
      <c r="H2811" s="4">
        <v>63.993949999999998</v>
      </c>
      <c r="I2811" s="4">
        <f t="shared" si="129"/>
        <v>2022</v>
      </c>
      <c r="J2811" s="4">
        <f t="shared" si="130"/>
        <v>12</v>
      </c>
      <c r="K2811" s="4">
        <f t="shared" si="131"/>
        <v>6</v>
      </c>
      <c r="L2811" s="2">
        <v>44901.083333333299</v>
      </c>
      <c r="M2811" s="1" t="s">
        <v>26</v>
      </c>
      <c r="N2811">
        <v>4.45</v>
      </c>
    </row>
    <row r="2812" spans="1:14" x14ac:dyDescent="0.3">
      <c r="A2812" s="3" t="s">
        <v>5</v>
      </c>
      <c r="B2812" s="3" t="s">
        <v>6</v>
      </c>
      <c r="C2812" s="3" t="s">
        <v>24</v>
      </c>
      <c r="D2812" s="3">
        <v>12</v>
      </c>
      <c r="E2812" s="3" t="s">
        <v>4</v>
      </c>
      <c r="F2812" s="3">
        <v>11</v>
      </c>
      <c r="G2812" s="4">
        <v>46.795630000000003</v>
      </c>
      <c r="H2812" s="4">
        <v>63.993949999999998</v>
      </c>
      <c r="I2812" s="4">
        <f t="shared" si="129"/>
        <v>2022</v>
      </c>
      <c r="J2812" s="4">
        <f t="shared" si="130"/>
        <v>12</v>
      </c>
      <c r="K2812" s="4">
        <f t="shared" si="131"/>
        <v>6</v>
      </c>
      <c r="L2812" s="2">
        <v>44901.166666666701</v>
      </c>
      <c r="M2812" s="1" t="s">
        <v>27</v>
      </c>
      <c r="N2812">
        <v>4.42</v>
      </c>
    </row>
    <row r="2813" spans="1:14" x14ac:dyDescent="0.3">
      <c r="A2813" s="3" t="s">
        <v>5</v>
      </c>
      <c r="B2813" s="3" t="s">
        <v>6</v>
      </c>
      <c r="C2813" s="3" t="s">
        <v>24</v>
      </c>
      <c r="D2813" s="3">
        <v>12</v>
      </c>
      <c r="E2813" s="3" t="s">
        <v>4</v>
      </c>
      <c r="F2813" s="3">
        <v>11</v>
      </c>
      <c r="G2813" s="4">
        <v>46.795630000000003</v>
      </c>
      <c r="H2813" s="4">
        <v>63.993949999999998</v>
      </c>
      <c r="I2813" s="4">
        <f t="shared" si="129"/>
        <v>2022</v>
      </c>
      <c r="J2813" s="4">
        <f t="shared" si="130"/>
        <v>12</v>
      </c>
      <c r="K2813" s="4">
        <f t="shared" si="131"/>
        <v>6</v>
      </c>
      <c r="L2813" s="2">
        <v>44901.25</v>
      </c>
      <c r="M2813" s="1" t="s">
        <v>28</v>
      </c>
      <c r="N2813">
        <v>4.47</v>
      </c>
    </row>
    <row r="2814" spans="1:14" x14ac:dyDescent="0.3">
      <c r="A2814" s="3" t="s">
        <v>5</v>
      </c>
      <c r="B2814" s="3" t="s">
        <v>6</v>
      </c>
      <c r="C2814" s="3" t="s">
        <v>24</v>
      </c>
      <c r="D2814" s="3">
        <v>12</v>
      </c>
      <c r="E2814" s="3" t="s">
        <v>4</v>
      </c>
      <c r="F2814" s="3">
        <v>11</v>
      </c>
      <c r="G2814" s="4">
        <v>46.795630000000003</v>
      </c>
      <c r="H2814" s="4">
        <v>63.993949999999998</v>
      </c>
      <c r="I2814" s="4">
        <f t="shared" si="129"/>
        <v>2022</v>
      </c>
      <c r="J2814" s="4">
        <f t="shared" si="130"/>
        <v>12</v>
      </c>
      <c r="K2814" s="4">
        <f t="shared" si="131"/>
        <v>6</v>
      </c>
      <c r="L2814" s="2">
        <v>44901.333333333299</v>
      </c>
      <c r="M2814" s="1" t="s">
        <v>29</v>
      </c>
      <c r="N2814">
        <v>4.5</v>
      </c>
    </row>
    <row r="2815" spans="1:14" x14ac:dyDescent="0.3">
      <c r="A2815" s="3" t="s">
        <v>5</v>
      </c>
      <c r="B2815" s="3" t="s">
        <v>6</v>
      </c>
      <c r="C2815" s="3" t="s">
        <v>24</v>
      </c>
      <c r="D2815" s="3">
        <v>12</v>
      </c>
      <c r="E2815" s="3" t="s">
        <v>4</v>
      </c>
      <c r="F2815" s="3">
        <v>11</v>
      </c>
      <c r="G2815" s="4">
        <v>46.795630000000003</v>
      </c>
      <c r="H2815" s="4">
        <v>63.993949999999998</v>
      </c>
      <c r="I2815" s="4">
        <f t="shared" si="129"/>
        <v>2022</v>
      </c>
      <c r="J2815" s="4">
        <f t="shared" si="130"/>
        <v>12</v>
      </c>
      <c r="K2815" s="4">
        <f t="shared" si="131"/>
        <v>6</v>
      </c>
      <c r="L2815" s="2">
        <v>44901.416666666701</v>
      </c>
      <c r="M2815" s="1" t="s">
        <v>30</v>
      </c>
      <c r="N2815">
        <v>4.5</v>
      </c>
    </row>
    <row r="2816" spans="1:14" x14ac:dyDescent="0.3">
      <c r="A2816" s="3" t="s">
        <v>5</v>
      </c>
      <c r="B2816" s="3" t="s">
        <v>6</v>
      </c>
      <c r="C2816" s="3" t="s">
        <v>24</v>
      </c>
      <c r="D2816" s="3">
        <v>12</v>
      </c>
      <c r="E2816" s="3" t="s">
        <v>4</v>
      </c>
      <c r="F2816" s="3">
        <v>11</v>
      </c>
      <c r="G2816" s="4">
        <v>46.795630000000003</v>
      </c>
      <c r="H2816" s="4">
        <v>63.993949999999998</v>
      </c>
      <c r="I2816" s="4">
        <f t="shared" si="129"/>
        <v>2022</v>
      </c>
      <c r="J2816" s="4">
        <f t="shared" si="130"/>
        <v>12</v>
      </c>
      <c r="K2816" s="4">
        <f t="shared" si="131"/>
        <v>6</v>
      </c>
      <c r="L2816" s="2">
        <v>44901.5</v>
      </c>
      <c r="M2816" s="1" t="s">
        <v>31</v>
      </c>
      <c r="N2816">
        <v>4.4800000000000004</v>
      </c>
    </row>
    <row r="2817" spans="1:14" x14ac:dyDescent="0.3">
      <c r="A2817" s="3" t="s">
        <v>5</v>
      </c>
      <c r="B2817" s="3" t="s">
        <v>6</v>
      </c>
      <c r="C2817" s="3" t="s">
        <v>24</v>
      </c>
      <c r="D2817" s="3">
        <v>12</v>
      </c>
      <c r="E2817" s="3" t="s">
        <v>4</v>
      </c>
      <c r="F2817" s="3">
        <v>11</v>
      </c>
      <c r="G2817" s="4">
        <v>46.795630000000003</v>
      </c>
      <c r="H2817" s="4">
        <v>63.993949999999998</v>
      </c>
      <c r="I2817" s="4">
        <f t="shared" si="129"/>
        <v>2022</v>
      </c>
      <c r="J2817" s="4">
        <f t="shared" si="130"/>
        <v>12</v>
      </c>
      <c r="K2817" s="4">
        <f t="shared" si="131"/>
        <v>6</v>
      </c>
      <c r="L2817" s="2">
        <v>44901.583333333299</v>
      </c>
      <c r="M2817" s="1" t="s">
        <v>32</v>
      </c>
      <c r="N2817">
        <v>4.5</v>
      </c>
    </row>
    <row r="2818" spans="1:14" x14ac:dyDescent="0.3">
      <c r="A2818" s="3" t="s">
        <v>5</v>
      </c>
      <c r="B2818" s="3" t="s">
        <v>6</v>
      </c>
      <c r="C2818" s="3" t="s">
        <v>24</v>
      </c>
      <c r="D2818" s="3">
        <v>12</v>
      </c>
      <c r="E2818" s="3" t="s">
        <v>4</v>
      </c>
      <c r="F2818" s="3">
        <v>11</v>
      </c>
      <c r="G2818" s="4">
        <v>46.795630000000003</v>
      </c>
      <c r="H2818" s="4">
        <v>63.993949999999998</v>
      </c>
      <c r="I2818" s="4">
        <f t="shared" si="129"/>
        <v>2022</v>
      </c>
      <c r="J2818" s="4">
        <f t="shared" si="130"/>
        <v>12</v>
      </c>
      <c r="K2818" s="4">
        <f t="shared" si="131"/>
        <v>6</v>
      </c>
      <c r="L2818" s="2">
        <v>44901.666666666701</v>
      </c>
      <c r="M2818" s="1" t="s">
        <v>33</v>
      </c>
      <c r="N2818">
        <v>4.53</v>
      </c>
    </row>
    <row r="2819" spans="1:14" x14ac:dyDescent="0.3">
      <c r="A2819" s="3" t="s">
        <v>5</v>
      </c>
      <c r="B2819" s="3" t="s">
        <v>6</v>
      </c>
      <c r="C2819" s="3" t="s">
        <v>24</v>
      </c>
      <c r="D2819" s="3">
        <v>12</v>
      </c>
      <c r="E2819" s="3" t="s">
        <v>4</v>
      </c>
      <c r="F2819" s="3">
        <v>11</v>
      </c>
      <c r="G2819" s="4">
        <v>46.795630000000003</v>
      </c>
      <c r="H2819" s="4">
        <v>63.993949999999998</v>
      </c>
      <c r="I2819" s="4">
        <f t="shared" ref="I2819:I2882" si="132">YEAR(L2819)</f>
        <v>2022</v>
      </c>
      <c r="J2819" s="4">
        <f t="shared" ref="J2819:J2882" si="133">MONTH(L2819)</f>
        <v>12</v>
      </c>
      <c r="K2819" s="4">
        <f t="shared" ref="K2819:K2882" si="134">DAY(L2819)</f>
        <v>6</v>
      </c>
      <c r="L2819" s="2">
        <v>44901.75</v>
      </c>
      <c r="M2819" s="1" t="s">
        <v>34</v>
      </c>
      <c r="N2819">
        <v>4.53</v>
      </c>
    </row>
    <row r="2820" spans="1:14" x14ac:dyDescent="0.3">
      <c r="A2820" s="3" t="s">
        <v>5</v>
      </c>
      <c r="B2820" s="3" t="s">
        <v>6</v>
      </c>
      <c r="C2820" s="3" t="s">
        <v>24</v>
      </c>
      <c r="D2820" s="3">
        <v>12</v>
      </c>
      <c r="E2820" s="3" t="s">
        <v>4</v>
      </c>
      <c r="F2820" s="3">
        <v>11</v>
      </c>
      <c r="G2820" s="4">
        <v>46.795630000000003</v>
      </c>
      <c r="H2820" s="4">
        <v>63.993949999999998</v>
      </c>
      <c r="I2820" s="4">
        <f t="shared" si="132"/>
        <v>2022</v>
      </c>
      <c r="J2820" s="4">
        <f t="shared" si="133"/>
        <v>12</v>
      </c>
      <c r="K2820" s="4">
        <f t="shared" si="134"/>
        <v>6</v>
      </c>
      <c r="L2820" s="2">
        <v>44901.833333333299</v>
      </c>
      <c r="M2820" s="1" t="s">
        <v>35</v>
      </c>
      <c r="N2820">
        <v>4.5</v>
      </c>
    </row>
    <row r="2821" spans="1:14" x14ac:dyDescent="0.3">
      <c r="A2821" s="3" t="s">
        <v>5</v>
      </c>
      <c r="B2821" s="3" t="s">
        <v>6</v>
      </c>
      <c r="C2821" s="3" t="s">
        <v>24</v>
      </c>
      <c r="D2821" s="3">
        <v>12</v>
      </c>
      <c r="E2821" s="3" t="s">
        <v>4</v>
      </c>
      <c r="F2821" s="3">
        <v>11</v>
      </c>
      <c r="G2821" s="4">
        <v>46.795630000000003</v>
      </c>
      <c r="H2821" s="4">
        <v>63.993949999999998</v>
      </c>
      <c r="I2821" s="4">
        <f t="shared" si="132"/>
        <v>2022</v>
      </c>
      <c r="J2821" s="4">
        <f t="shared" si="133"/>
        <v>12</v>
      </c>
      <c r="K2821" s="4">
        <f t="shared" si="134"/>
        <v>6</v>
      </c>
      <c r="L2821" s="2">
        <v>44901.916666666701</v>
      </c>
      <c r="M2821" s="1" t="s">
        <v>36</v>
      </c>
      <c r="N2821">
        <v>4.33</v>
      </c>
    </row>
    <row r="2822" spans="1:14" x14ac:dyDescent="0.3">
      <c r="A2822" s="3" t="s">
        <v>5</v>
      </c>
      <c r="B2822" s="3" t="s">
        <v>6</v>
      </c>
      <c r="C2822" s="3" t="s">
        <v>24</v>
      </c>
      <c r="D2822" s="3">
        <v>12</v>
      </c>
      <c r="E2822" s="3" t="s">
        <v>4</v>
      </c>
      <c r="F2822" s="3">
        <v>11</v>
      </c>
      <c r="G2822" s="4">
        <v>46.795630000000003</v>
      </c>
      <c r="H2822" s="4">
        <v>63.993949999999998</v>
      </c>
      <c r="I2822" s="4">
        <f t="shared" si="132"/>
        <v>2022</v>
      </c>
      <c r="J2822" s="4">
        <f t="shared" si="133"/>
        <v>12</v>
      </c>
      <c r="K2822" s="4">
        <f t="shared" si="134"/>
        <v>7</v>
      </c>
      <c r="L2822" s="2">
        <v>44902</v>
      </c>
      <c r="M2822" s="1" t="s">
        <v>25</v>
      </c>
      <c r="N2822">
        <v>4.3</v>
      </c>
    </row>
    <row r="2823" spans="1:14" x14ac:dyDescent="0.3">
      <c r="A2823" s="3" t="s">
        <v>5</v>
      </c>
      <c r="B2823" s="3" t="s">
        <v>6</v>
      </c>
      <c r="C2823" s="3" t="s">
        <v>24</v>
      </c>
      <c r="D2823" s="3">
        <v>12</v>
      </c>
      <c r="E2823" s="3" t="s">
        <v>4</v>
      </c>
      <c r="F2823" s="3">
        <v>11</v>
      </c>
      <c r="G2823" s="4">
        <v>46.795630000000003</v>
      </c>
      <c r="H2823" s="4">
        <v>63.993949999999998</v>
      </c>
      <c r="I2823" s="4">
        <f t="shared" si="132"/>
        <v>2022</v>
      </c>
      <c r="J2823" s="4">
        <f t="shared" si="133"/>
        <v>12</v>
      </c>
      <c r="K2823" s="4">
        <f t="shared" si="134"/>
        <v>7</v>
      </c>
      <c r="L2823" s="2">
        <v>44902.083333333299</v>
      </c>
      <c r="M2823" s="1" t="s">
        <v>26</v>
      </c>
      <c r="N2823">
        <v>4.5199999999999996</v>
      </c>
    </row>
    <row r="2824" spans="1:14" x14ac:dyDescent="0.3">
      <c r="A2824" s="3" t="s">
        <v>5</v>
      </c>
      <c r="B2824" s="3" t="s">
        <v>6</v>
      </c>
      <c r="C2824" s="3" t="s">
        <v>24</v>
      </c>
      <c r="D2824" s="3">
        <v>12</v>
      </c>
      <c r="E2824" s="3" t="s">
        <v>4</v>
      </c>
      <c r="F2824" s="3">
        <v>11</v>
      </c>
      <c r="G2824" s="4">
        <v>46.795630000000003</v>
      </c>
      <c r="H2824" s="4">
        <v>63.993949999999998</v>
      </c>
      <c r="I2824" s="4">
        <f t="shared" si="132"/>
        <v>2022</v>
      </c>
      <c r="J2824" s="4">
        <f t="shared" si="133"/>
        <v>12</v>
      </c>
      <c r="K2824" s="4">
        <f t="shared" si="134"/>
        <v>7</v>
      </c>
      <c r="L2824" s="2">
        <v>44902.166666666701</v>
      </c>
      <c r="M2824" s="1" t="s">
        <v>27</v>
      </c>
      <c r="N2824">
        <v>4.5599999999999996</v>
      </c>
    </row>
    <row r="2825" spans="1:14" x14ac:dyDescent="0.3">
      <c r="A2825" s="3" t="s">
        <v>5</v>
      </c>
      <c r="B2825" s="3" t="s">
        <v>6</v>
      </c>
      <c r="C2825" s="3" t="s">
        <v>24</v>
      </c>
      <c r="D2825" s="3">
        <v>12</v>
      </c>
      <c r="E2825" s="3" t="s">
        <v>4</v>
      </c>
      <c r="F2825" s="3">
        <v>11</v>
      </c>
      <c r="G2825" s="4">
        <v>46.795630000000003</v>
      </c>
      <c r="H2825" s="4">
        <v>63.993949999999998</v>
      </c>
      <c r="I2825" s="4">
        <f t="shared" si="132"/>
        <v>2022</v>
      </c>
      <c r="J2825" s="4">
        <f t="shared" si="133"/>
        <v>12</v>
      </c>
      <c r="K2825" s="4">
        <f t="shared" si="134"/>
        <v>7</v>
      </c>
      <c r="L2825" s="2">
        <v>44902.25</v>
      </c>
      <c r="M2825" s="1" t="s">
        <v>28</v>
      </c>
      <c r="N2825">
        <v>4.58</v>
      </c>
    </row>
    <row r="2826" spans="1:14" x14ac:dyDescent="0.3">
      <c r="A2826" s="3" t="s">
        <v>5</v>
      </c>
      <c r="B2826" s="3" t="s">
        <v>6</v>
      </c>
      <c r="C2826" s="3" t="s">
        <v>24</v>
      </c>
      <c r="D2826" s="3">
        <v>12</v>
      </c>
      <c r="E2826" s="3" t="s">
        <v>4</v>
      </c>
      <c r="F2826" s="3">
        <v>11</v>
      </c>
      <c r="G2826" s="4">
        <v>46.795630000000003</v>
      </c>
      <c r="H2826" s="4">
        <v>63.993949999999998</v>
      </c>
      <c r="I2826" s="4">
        <f t="shared" si="132"/>
        <v>2022</v>
      </c>
      <c r="J2826" s="4">
        <f t="shared" si="133"/>
        <v>12</v>
      </c>
      <c r="K2826" s="4">
        <f t="shared" si="134"/>
        <v>7</v>
      </c>
      <c r="L2826" s="2">
        <v>44902.333333333299</v>
      </c>
      <c r="M2826" s="1" t="s">
        <v>29</v>
      </c>
      <c r="N2826">
        <v>4.58</v>
      </c>
    </row>
    <row r="2827" spans="1:14" x14ac:dyDescent="0.3">
      <c r="A2827" s="3" t="s">
        <v>5</v>
      </c>
      <c r="B2827" s="3" t="s">
        <v>6</v>
      </c>
      <c r="C2827" s="3" t="s">
        <v>24</v>
      </c>
      <c r="D2827" s="3">
        <v>12</v>
      </c>
      <c r="E2827" s="3" t="s">
        <v>4</v>
      </c>
      <c r="F2827" s="3">
        <v>11</v>
      </c>
      <c r="G2827" s="4">
        <v>46.795630000000003</v>
      </c>
      <c r="H2827" s="4">
        <v>63.993949999999998</v>
      </c>
      <c r="I2827" s="4">
        <f t="shared" si="132"/>
        <v>2022</v>
      </c>
      <c r="J2827" s="4">
        <f t="shared" si="133"/>
        <v>12</v>
      </c>
      <c r="K2827" s="4">
        <f t="shared" si="134"/>
        <v>7</v>
      </c>
      <c r="L2827" s="2">
        <v>44902.416666666701</v>
      </c>
      <c r="M2827" s="1" t="s">
        <v>30</v>
      </c>
      <c r="N2827">
        <v>4.5599999999999996</v>
      </c>
    </row>
    <row r="2828" spans="1:14" x14ac:dyDescent="0.3">
      <c r="A2828" s="3" t="s">
        <v>5</v>
      </c>
      <c r="B2828" s="3" t="s">
        <v>6</v>
      </c>
      <c r="C2828" s="3" t="s">
        <v>24</v>
      </c>
      <c r="D2828" s="3">
        <v>12</v>
      </c>
      <c r="E2828" s="3" t="s">
        <v>4</v>
      </c>
      <c r="F2828" s="3">
        <v>11</v>
      </c>
      <c r="G2828" s="4">
        <v>46.795630000000003</v>
      </c>
      <c r="H2828" s="4">
        <v>63.993949999999998</v>
      </c>
      <c r="I2828" s="4">
        <f t="shared" si="132"/>
        <v>2022</v>
      </c>
      <c r="J2828" s="4">
        <f t="shared" si="133"/>
        <v>12</v>
      </c>
      <c r="K2828" s="4">
        <f t="shared" si="134"/>
        <v>7</v>
      </c>
      <c r="L2828" s="2">
        <v>44902.5</v>
      </c>
      <c r="M2828" s="1" t="s">
        <v>31</v>
      </c>
      <c r="N2828">
        <v>4.5199999999999996</v>
      </c>
    </row>
    <row r="2829" spans="1:14" x14ac:dyDescent="0.3">
      <c r="A2829" s="3" t="s">
        <v>5</v>
      </c>
      <c r="B2829" s="3" t="s">
        <v>6</v>
      </c>
      <c r="C2829" s="3" t="s">
        <v>24</v>
      </c>
      <c r="D2829" s="3">
        <v>12</v>
      </c>
      <c r="E2829" s="3" t="s">
        <v>4</v>
      </c>
      <c r="F2829" s="3">
        <v>11</v>
      </c>
      <c r="G2829" s="4">
        <v>46.795630000000003</v>
      </c>
      <c r="H2829" s="4">
        <v>63.993949999999998</v>
      </c>
      <c r="I2829" s="4">
        <f t="shared" si="132"/>
        <v>2022</v>
      </c>
      <c r="J2829" s="4">
        <f t="shared" si="133"/>
        <v>12</v>
      </c>
      <c r="K2829" s="4">
        <f t="shared" si="134"/>
        <v>7</v>
      </c>
      <c r="L2829" s="2">
        <v>44902.583333333299</v>
      </c>
      <c r="M2829" s="1" t="s">
        <v>32</v>
      </c>
      <c r="N2829">
        <v>4.54</v>
      </c>
    </row>
    <row r="2830" spans="1:14" x14ac:dyDescent="0.3">
      <c r="A2830" s="3" t="s">
        <v>5</v>
      </c>
      <c r="B2830" s="3" t="s">
        <v>6</v>
      </c>
      <c r="C2830" s="3" t="s">
        <v>24</v>
      </c>
      <c r="D2830" s="3">
        <v>12</v>
      </c>
      <c r="E2830" s="3" t="s">
        <v>4</v>
      </c>
      <c r="F2830" s="3">
        <v>11</v>
      </c>
      <c r="G2830" s="4">
        <v>46.795630000000003</v>
      </c>
      <c r="H2830" s="4">
        <v>63.993949999999998</v>
      </c>
      <c r="I2830" s="4">
        <f t="shared" si="132"/>
        <v>2022</v>
      </c>
      <c r="J2830" s="4">
        <f t="shared" si="133"/>
        <v>12</v>
      </c>
      <c r="K2830" s="4">
        <f t="shared" si="134"/>
        <v>7</v>
      </c>
      <c r="L2830" s="2">
        <v>44902.666666666701</v>
      </c>
      <c r="M2830" s="1" t="s">
        <v>33</v>
      </c>
      <c r="N2830">
        <v>4.5599999999999996</v>
      </c>
    </row>
    <row r="2831" spans="1:14" x14ac:dyDescent="0.3">
      <c r="A2831" s="3" t="s">
        <v>5</v>
      </c>
      <c r="B2831" s="3" t="s">
        <v>6</v>
      </c>
      <c r="C2831" s="3" t="s">
        <v>24</v>
      </c>
      <c r="D2831" s="3">
        <v>12</v>
      </c>
      <c r="E2831" s="3" t="s">
        <v>4</v>
      </c>
      <c r="F2831" s="3">
        <v>11</v>
      </c>
      <c r="G2831" s="4">
        <v>46.795630000000003</v>
      </c>
      <c r="H2831" s="4">
        <v>63.993949999999998</v>
      </c>
      <c r="I2831" s="4">
        <f t="shared" si="132"/>
        <v>2022</v>
      </c>
      <c r="J2831" s="4">
        <f t="shared" si="133"/>
        <v>12</v>
      </c>
      <c r="K2831" s="4">
        <f t="shared" si="134"/>
        <v>7</v>
      </c>
      <c r="L2831" s="2">
        <v>44902.75</v>
      </c>
      <c r="M2831" s="1" t="s">
        <v>34</v>
      </c>
      <c r="N2831">
        <v>4.58</v>
      </c>
    </row>
    <row r="2832" spans="1:14" x14ac:dyDescent="0.3">
      <c r="A2832" s="3" t="s">
        <v>5</v>
      </c>
      <c r="B2832" s="3" t="s">
        <v>6</v>
      </c>
      <c r="C2832" s="3" t="s">
        <v>24</v>
      </c>
      <c r="D2832" s="3">
        <v>12</v>
      </c>
      <c r="E2832" s="3" t="s">
        <v>4</v>
      </c>
      <c r="F2832" s="3">
        <v>11</v>
      </c>
      <c r="G2832" s="4">
        <v>46.795630000000003</v>
      </c>
      <c r="H2832" s="4">
        <v>63.993949999999998</v>
      </c>
      <c r="I2832" s="4">
        <f t="shared" si="132"/>
        <v>2022</v>
      </c>
      <c r="J2832" s="4">
        <f t="shared" si="133"/>
        <v>12</v>
      </c>
      <c r="K2832" s="4">
        <f t="shared" si="134"/>
        <v>7</v>
      </c>
      <c r="L2832" s="2">
        <v>44902.833333333299</v>
      </c>
      <c r="M2832" s="1" t="s">
        <v>35</v>
      </c>
      <c r="N2832">
        <v>4.59</v>
      </c>
    </row>
    <row r="2833" spans="1:14" x14ac:dyDescent="0.3">
      <c r="A2833" s="3" t="s">
        <v>5</v>
      </c>
      <c r="B2833" s="3" t="s">
        <v>6</v>
      </c>
      <c r="C2833" s="3" t="s">
        <v>24</v>
      </c>
      <c r="D2833" s="3">
        <v>12</v>
      </c>
      <c r="E2833" s="3" t="s">
        <v>4</v>
      </c>
      <c r="F2833" s="3">
        <v>11</v>
      </c>
      <c r="G2833" s="4">
        <v>46.795630000000003</v>
      </c>
      <c r="H2833" s="4">
        <v>63.993949999999998</v>
      </c>
      <c r="I2833" s="4">
        <f t="shared" si="132"/>
        <v>2022</v>
      </c>
      <c r="J2833" s="4">
        <f t="shared" si="133"/>
        <v>12</v>
      </c>
      <c r="K2833" s="4">
        <f t="shared" si="134"/>
        <v>7</v>
      </c>
      <c r="L2833" s="2">
        <v>44902.916666666701</v>
      </c>
      <c r="M2833" s="1" t="s">
        <v>36</v>
      </c>
      <c r="N2833">
        <v>4.4800000000000004</v>
      </c>
    </row>
    <row r="2834" spans="1:14" x14ac:dyDescent="0.3">
      <c r="A2834" s="3" t="s">
        <v>5</v>
      </c>
      <c r="B2834" s="3" t="s">
        <v>6</v>
      </c>
      <c r="C2834" s="3" t="s">
        <v>24</v>
      </c>
      <c r="D2834" s="3">
        <v>12</v>
      </c>
      <c r="E2834" s="3" t="s">
        <v>4</v>
      </c>
      <c r="F2834" s="3">
        <v>11</v>
      </c>
      <c r="G2834" s="4">
        <v>46.795630000000003</v>
      </c>
      <c r="H2834" s="4">
        <v>63.993949999999998</v>
      </c>
      <c r="I2834" s="4">
        <f t="shared" si="132"/>
        <v>2022</v>
      </c>
      <c r="J2834" s="4">
        <f t="shared" si="133"/>
        <v>12</v>
      </c>
      <c r="K2834" s="4">
        <f t="shared" si="134"/>
        <v>8</v>
      </c>
      <c r="L2834" s="2">
        <v>44903</v>
      </c>
      <c r="M2834" s="1" t="s">
        <v>25</v>
      </c>
      <c r="N2834">
        <v>4.37</v>
      </c>
    </row>
    <row r="2835" spans="1:14" x14ac:dyDescent="0.3">
      <c r="A2835" s="3" t="s">
        <v>5</v>
      </c>
      <c r="B2835" s="3" t="s">
        <v>6</v>
      </c>
      <c r="C2835" s="3" t="s">
        <v>24</v>
      </c>
      <c r="D2835" s="3">
        <v>12</v>
      </c>
      <c r="E2835" s="3" t="s">
        <v>4</v>
      </c>
      <c r="F2835" s="3">
        <v>11</v>
      </c>
      <c r="G2835" s="4">
        <v>46.795630000000003</v>
      </c>
      <c r="H2835" s="4">
        <v>63.993949999999998</v>
      </c>
      <c r="I2835" s="4">
        <f t="shared" si="132"/>
        <v>2022</v>
      </c>
      <c r="J2835" s="4">
        <f t="shared" si="133"/>
        <v>12</v>
      </c>
      <c r="K2835" s="4">
        <f t="shared" si="134"/>
        <v>8</v>
      </c>
      <c r="L2835" s="2">
        <v>44903.083333333299</v>
      </c>
      <c r="M2835" s="1" t="s">
        <v>26</v>
      </c>
      <c r="N2835">
        <v>4.47</v>
      </c>
    </row>
    <row r="2836" spans="1:14" x14ac:dyDescent="0.3">
      <c r="A2836" s="3" t="s">
        <v>5</v>
      </c>
      <c r="B2836" s="3" t="s">
        <v>6</v>
      </c>
      <c r="C2836" s="3" t="s">
        <v>24</v>
      </c>
      <c r="D2836" s="3">
        <v>12</v>
      </c>
      <c r="E2836" s="3" t="s">
        <v>4</v>
      </c>
      <c r="F2836" s="3">
        <v>11</v>
      </c>
      <c r="G2836" s="4">
        <v>46.795630000000003</v>
      </c>
      <c r="H2836" s="4">
        <v>63.993949999999998</v>
      </c>
      <c r="I2836" s="4">
        <f t="shared" si="132"/>
        <v>2022</v>
      </c>
      <c r="J2836" s="4">
        <f t="shared" si="133"/>
        <v>12</v>
      </c>
      <c r="K2836" s="4">
        <f t="shared" si="134"/>
        <v>8</v>
      </c>
      <c r="L2836" s="2">
        <v>44903.166666666701</v>
      </c>
      <c r="M2836" s="1" t="s">
        <v>27</v>
      </c>
      <c r="N2836">
        <v>4.5</v>
      </c>
    </row>
    <row r="2837" spans="1:14" x14ac:dyDescent="0.3">
      <c r="A2837" s="3" t="s">
        <v>5</v>
      </c>
      <c r="B2837" s="3" t="s">
        <v>6</v>
      </c>
      <c r="C2837" s="3" t="s">
        <v>24</v>
      </c>
      <c r="D2837" s="3">
        <v>12</v>
      </c>
      <c r="E2837" s="3" t="s">
        <v>4</v>
      </c>
      <c r="F2837" s="3">
        <v>11</v>
      </c>
      <c r="G2837" s="4">
        <v>46.795630000000003</v>
      </c>
      <c r="H2837" s="4">
        <v>63.993949999999998</v>
      </c>
      <c r="I2837" s="4">
        <f t="shared" si="132"/>
        <v>2022</v>
      </c>
      <c r="J2837" s="4">
        <f t="shared" si="133"/>
        <v>12</v>
      </c>
      <c r="K2837" s="4">
        <f t="shared" si="134"/>
        <v>8</v>
      </c>
      <c r="L2837" s="2">
        <v>44903.25</v>
      </c>
      <c r="M2837" s="1" t="s">
        <v>28</v>
      </c>
      <c r="N2837">
        <v>4.5199999999999996</v>
      </c>
    </row>
    <row r="2838" spans="1:14" x14ac:dyDescent="0.3">
      <c r="A2838" s="3" t="s">
        <v>5</v>
      </c>
      <c r="B2838" s="3" t="s">
        <v>6</v>
      </c>
      <c r="C2838" s="3" t="s">
        <v>24</v>
      </c>
      <c r="D2838" s="3">
        <v>12</v>
      </c>
      <c r="E2838" s="3" t="s">
        <v>4</v>
      </c>
      <c r="F2838" s="3">
        <v>11</v>
      </c>
      <c r="G2838" s="4">
        <v>46.795630000000003</v>
      </c>
      <c r="H2838" s="4">
        <v>63.993949999999998</v>
      </c>
      <c r="I2838" s="4">
        <f t="shared" si="132"/>
        <v>2022</v>
      </c>
      <c r="J2838" s="4">
        <f t="shared" si="133"/>
        <v>12</v>
      </c>
      <c r="K2838" s="4">
        <f t="shared" si="134"/>
        <v>8</v>
      </c>
      <c r="L2838" s="2">
        <v>44903.333333333299</v>
      </c>
      <c r="M2838" s="1" t="s">
        <v>29</v>
      </c>
      <c r="N2838">
        <v>4.55</v>
      </c>
    </row>
    <row r="2839" spans="1:14" x14ac:dyDescent="0.3">
      <c r="A2839" s="3" t="s">
        <v>5</v>
      </c>
      <c r="B2839" s="3" t="s">
        <v>6</v>
      </c>
      <c r="C2839" s="3" t="s">
        <v>24</v>
      </c>
      <c r="D2839" s="3">
        <v>12</v>
      </c>
      <c r="E2839" s="3" t="s">
        <v>4</v>
      </c>
      <c r="F2839" s="3">
        <v>11</v>
      </c>
      <c r="G2839" s="4">
        <v>46.795630000000003</v>
      </c>
      <c r="H2839" s="4">
        <v>63.993949999999998</v>
      </c>
      <c r="I2839" s="4">
        <f t="shared" si="132"/>
        <v>2022</v>
      </c>
      <c r="J2839" s="4">
        <f t="shared" si="133"/>
        <v>12</v>
      </c>
      <c r="K2839" s="4">
        <f t="shared" si="134"/>
        <v>8</v>
      </c>
      <c r="L2839" s="2">
        <v>44903.416666666701</v>
      </c>
      <c r="M2839" s="1" t="s">
        <v>30</v>
      </c>
      <c r="N2839">
        <v>4.5599999999999996</v>
      </c>
    </row>
    <row r="2840" spans="1:14" x14ac:dyDescent="0.3">
      <c r="A2840" s="3" t="s">
        <v>5</v>
      </c>
      <c r="B2840" s="3" t="s">
        <v>6</v>
      </c>
      <c r="C2840" s="3" t="s">
        <v>24</v>
      </c>
      <c r="D2840" s="3">
        <v>12</v>
      </c>
      <c r="E2840" s="3" t="s">
        <v>4</v>
      </c>
      <c r="F2840" s="3">
        <v>11</v>
      </c>
      <c r="G2840" s="4">
        <v>46.795630000000003</v>
      </c>
      <c r="H2840" s="4">
        <v>63.993949999999998</v>
      </c>
      <c r="I2840" s="4">
        <f t="shared" si="132"/>
        <v>2022</v>
      </c>
      <c r="J2840" s="4">
        <f t="shared" si="133"/>
        <v>12</v>
      </c>
      <c r="K2840" s="4">
        <f t="shared" si="134"/>
        <v>8</v>
      </c>
      <c r="L2840" s="2">
        <v>44903.5</v>
      </c>
      <c r="M2840" s="1" t="s">
        <v>31</v>
      </c>
      <c r="N2840">
        <v>4.57</v>
      </c>
    </row>
    <row r="2841" spans="1:14" x14ac:dyDescent="0.3">
      <c r="A2841" s="3" t="s">
        <v>5</v>
      </c>
      <c r="B2841" s="3" t="s">
        <v>6</v>
      </c>
      <c r="C2841" s="3" t="s">
        <v>24</v>
      </c>
      <c r="D2841" s="3">
        <v>12</v>
      </c>
      <c r="E2841" s="3" t="s">
        <v>4</v>
      </c>
      <c r="F2841" s="3">
        <v>11</v>
      </c>
      <c r="G2841" s="4">
        <v>46.795630000000003</v>
      </c>
      <c r="H2841" s="4">
        <v>63.993949999999998</v>
      </c>
      <c r="I2841" s="4">
        <f t="shared" si="132"/>
        <v>2022</v>
      </c>
      <c r="J2841" s="4">
        <f t="shared" si="133"/>
        <v>12</v>
      </c>
      <c r="K2841" s="4">
        <f t="shared" si="134"/>
        <v>8</v>
      </c>
      <c r="L2841" s="2">
        <v>44903.583333333299</v>
      </c>
      <c r="M2841" s="1" t="s">
        <v>32</v>
      </c>
      <c r="N2841">
        <v>4.59</v>
      </c>
    </row>
    <row r="2842" spans="1:14" x14ac:dyDescent="0.3">
      <c r="A2842" s="3" t="s">
        <v>5</v>
      </c>
      <c r="B2842" s="3" t="s">
        <v>6</v>
      </c>
      <c r="C2842" s="3" t="s">
        <v>24</v>
      </c>
      <c r="D2842" s="3">
        <v>12</v>
      </c>
      <c r="E2842" s="3" t="s">
        <v>4</v>
      </c>
      <c r="F2842" s="3">
        <v>11</v>
      </c>
      <c r="G2842" s="4">
        <v>46.795630000000003</v>
      </c>
      <c r="H2842" s="4">
        <v>63.993949999999998</v>
      </c>
      <c r="I2842" s="4">
        <f t="shared" si="132"/>
        <v>2022</v>
      </c>
      <c r="J2842" s="4">
        <f t="shared" si="133"/>
        <v>12</v>
      </c>
      <c r="K2842" s="4">
        <f t="shared" si="134"/>
        <v>8</v>
      </c>
      <c r="L2842" s="2">
        <v>44903.666666666701</v>
      </c>
      <c r="M2842" s="1" t="s">
        <v>33</v>
      </c>
      <c r="N2842">
        <v>4.5999999999999996</v>
      </c>
    </row>
    <row r="2843" spans="1:14" x14ac:dyDescent="0.3">
      <c r="A2843" s="3" t="s">
        <v>5</v>
      </c>
      <c r="B2843" s="3" t="s">
        <v>6</v>
      </c>
      <c r="C2843" s="3" t="s">
        <v>24</v>
      </c>
      <c r="D2843" s="3">
        <v>12</v>
      </c>
      <c r="E2843" s="3" t="s">
        <v>4</v>
      </c>
      <c r="F2843" s="3">
        <v>11</v>
      </c>
      <c r="G2843" s="4">
        <v>46.795630000000003</v>
      </c>
      <c r="H2843" s="4">
        <v>63.993949999999998</v>
      </c>
      <c r="I2843" s="4">
        <f t="shared" si="132"/>
        <v>2022</v>
      </c>
      <c r="J2843" s="4">
        <f t="shared" si="133"/>
        <v>12</v>
      </c>
      <c r="K2843" s="4">
        <f t="shared" si="134"/>
        <v>8</v>
      </c>
      <c r="L2843" s="2">
        <v>44903.75</v>
      </c>
      <c r="M2843" s="1" t="s">
        <v>34</v>
      </c>
      <c r="N2843">
        <v>4.5999999999999996</v>
      </c>
    </row>
    <row r="2844" spans="1:14" x14ac:dyDescent="0.3">
      <c r="A2844" s="3" t="s">
        <v>5</v>
      </c>
      <c r="B2844" s="3" t="s">
        <v>6</v>
      </c>
      <c r="C2844" s="3" t="s">
        <v>24</v>
      </c>
      <c r="D2844" s="3">
        <v>12</v>
      </c>
      <c r="E2844" s="3" t="s">
        <v>4</v>
      </c>
      <c r="F2844" s="3">
        <v>11</v>
      </c>
      <c r="G2844" s="4">
        <v>46.795630000000003</v>
      </c>
      <c r="H2844" s="4">
        <v>63.993949999999998</v>
      </c>
      <c r="I2844" s="4">
        <f t="shared" si="132"/>
        <v>2022</v>
      </c>
      <c r="J2844" s="4">
        <f t="shared" si="133"/>
        <v>12</v>
      </c>
      <c r="K2844" s="4">
        <f t="shared" si="134"/>
        <v>8</v>
      </c>
      <c r="L2844" s="2">
        <v>44903.833333333299</v>
      </c>
      <c r="M2844" s="1" t="s">
        <v>35</v>
      </c>
      <c r="N2844">
        <v>4.58</v>
      </c>
    </row>
    <row r="2845" spans="1:14" x14ac:dyDescent="0.3">
      <c r="A2845" s="3" t="s">
        <v>5</v>
      </c>
      <c r="B2845" s="3" t="s">
        <v>6</v>
      </c>
      <c r="C2845" s="3" t="s">
        <v>24</v>
      </c>
      <c r="D2845" s="3">
        <v>12</v>
      </c>
      <c r="E2845" s="3" t="s">
        <v>4</v>
      </c>
      <c r="F2845" s="3">
        <v>11</v>
      </c>
      <c r="G2845" s="4">
        <v>46.795630000000003</v>
      </c>
      <c r="H2845" s="4">
        <v>63.993949999999998</v>
      </c>
      <c r="I2845" s="4">
        <f t="shared" si="132"/>
        <v>2022</v>
      </c>
      <c r="J2845" s="4">
        <f t="shared" si="133"/>
        <v>12</v>
      </c>
      <c r="K2845" s="4">
        <f t="shared" si="134"/>
        <v>8</v>
      </c>
      <c r="L2845" s="2">
        <v>44903.916666666701</v>
      </c>
      <c r="M2845" s="1" t="s">
        <v>36</v>
      </c>
      <c r="N2845">
        <v>4.58</v>
      </c>
    </row>
    <row r="2846" spans="1:14" x14ac:dyDescent="0.3">
      <c r="A2846" s="3" t="s">
        <v>5</v>
      </c>
      <c r="B2846" s="3" t="s">
        <v>6</v>
      </c>
      <c r="C2846" s="3" t="s">
        <v>24</v>
      </c>
      <c r="D2846" s="3">
        <v>12</v>
      </c>
      <c r="E2846" s="3" t="s">
        <v>4</v>
      </c>
      <c r="F2846" s="3">
        <v>11</v>
      </c>
      <c r="G2846" s="4">
        <v>46.795630000000003</v>
      </c>
      <c r="H2846" s="4">
        <v>63.993949999999998</v>
      </c>
      <c r="I2846" s="4">
        <f t="shared" si="132"/>
        <v>2022</v>
      </c>
      <c r="J2846" s="4">
        <f t="shared" si="133"/>
        <v>12</v>
      </c>
      <c r="K2846" s="4">
        <f t="shared" si="134"/>
        <v>9</v>
      </c>
      <c r="L2846" s="2">
        <v>44904</v>
      </c>
      <c r="M2846" s="1" t="s">
        <v>25</v>
      </c>
      <c r="N2846">
        <v>4.58</v>
      </c>
    </row>
    <row r="2847" spans="1:14" x14ac:dyDescent="0.3">
      <c r="A2847" s="3" t="s">
        <v>5</v>
      </c>
      <c r="B2847" s="3" t="s">
        <v>6</v>
      </c>
      <c r="C2847" s="3" t="s">
        <v>24</v>
      </c>
      <c r="D2847" s="3">
        <v>12</v>
      </c>
      <c r="E2847" s="3" t="s">
        <v>4</v>
      </c>
      <c r="F2847" s="3">
        <v>11</v>
      </c>
      <c r="G2847" s="4">
        <v>46.795630000000003</v>
      </c>
      <c r="H2847" s="4">
        <v>63.993949999999998</v>
      </c>
      <c r="I2847" s="4">
        <f t="shared" si="132"/>
        <v>2022</v>
      </c>
      <c r="J2847" s="4">
        <f t="shared" si="133"/>
        <v>12</v>
      </c>
      <c r="K2847" s="4">
        <f t="shared" si="134"/>
        <v>9</v>
      </c>
      <c r="L2847" s="2">
        <v>44904.083333333299</v>
      </c>
      <c r="M2847" s="1" t="s">
        <v>26</v>
      </c>
      <c r="N2847">
        <v>4.58</v>
      </c>
    </row>
    <row r="2848" spans="1:14" x14ac:dyDescent="0.3">
      <c r="A2848" s="3" t="s">
        <v>5</v>
      </c>
      <c r="B2848" s="3" t="s">
        <v>6</v>
      </c>
      <c r="C2848" s="3" t="s">
        <v>24</v>
      </c>
      <c r="D2848" s="3">
        <v>12</v>
      </c>
      <c r="E2848" s="3" t="s">
        <v>4</v>
      </c>
      <c r="F2848" s="3">
        <v>11</v>
      </c>
      <c r="G2848" s="4">
        <v>46.795630000000003</v>
      </c>
      <c r="H2848" s="4">
        <v>63.993949999999998</v>
      </c>
      <c r="I2848" s="4">
        <f t="shared" si="132"/>
        <v>2022</v>
      </c>
      <c r="J2848" s="4">
        <f t="shared" si="133"/>
        <v>12</v>
      </c>
      <c r="K2848" s="4">
        <f t="shared" si="134"/>
        <v>9</v>
      </c>
      <c r="L2848" s="2">
        <v>44904.166666666701</v>
      </c>
      <c r="M2848" s="1" t="s">
        <v>27</v>
      </c>
      <c r="N2848">
        <v>4.58</v>
      </c>
    </row>
    <row r="2849" spans="1:14" x14ac:dyDescent="0.3">
      <c r="A2849" s="3" t="s">
        <v>5</v>
      </c>
      <c r="B2849" s="3" t="s">
        <v>6</v>
      </c>
      <c r="C2849" s="3" t="s">
        <v>24</v>
      </c>
      <c r="D2849" s="3">
        <v>12</v>
      </c>
      <c r="E2849" s="3" t="s">
        <v>4</v>
      </c>
      <c r="F2849" s="3">
        <v>11</v>
      </c>
      <c r="G2849" s="4">
        <v>46.795630000000003</v>
      </c>
      <c r="H2849" s="4">
        <v>63.993949999999998</v>
      </c>
      <c r="I2849" s="4">
        <f t="shared" si="132"/>
        <v>2022</v>
      </c>
      <c r="J2849" s="4">
        <f t="shared" si="133"/>
        <v>12</v>
      </c>
      <c r="K2849" s="4">
        <f t="shared" si="134"/>
        <v>9</v>
      </c>
      <c r="L2849" s="2">
        <v>44904.25</v>
      </c>
      <c r="M2849" s="1" t="s">
        <v>28</v>
      </c>
      <c r="N2849">
        <v>4.53</v>
      </c>
    </row>
    <row r="2850" spans="1:14" x14ac:dyDescent="0.3">
      <c r="A2850" s="3" t="s">
        <v>5</v>
      </c>
      <c r="B2850" s="3" t="s">
        <v>6</v>
      </c>
      <c r="C2850" s="3" t="s">
        <v>24</v>
      </c>
      <c r="D2850" s="3">
        <v>12</v>
      </c>
      <c r="E2850" s="3" t="s">
        <v>4</v>
      </c>
      <c r="F2850" s="3">
        <v>11</v>
      </c>
      <c r="G2850" s="4">
        <v>46.795630000000003</v>
      </c>
      <c r="H2850" s="4">
        <v>63.993949999999998</v>
      </c>
      <c r="I2850" s="4">
        <f t="shared" si="132"/>
        <v>2022</v>
      </c>
      <c r="J2850" s="4">
        <f t="shared" si="133"/>
        <v>12</v>
      </c>
      <c r="K2850" s="4">
        <f t="shared" si="134"/>
        <v>9</v>
      </c>
      <c r="L2850" s="2">
        <v>44904.333333333299</v>
      </c>
      <c r="M2850" s="1" t="s">
        <v>29</v>
      </c>
      <c r="N2850">
        <v>4.5</v>
      </c>
    </row>
    <row r="2851" spans="1:14" x14ac:dyDescent="0.3">
      <c r="A2851" s="3" t="s">
        <v>5</v>
      </c>
      <c r="B2851" s="3" t="s">
        <v>6</v>
      </c>
      <c r="C2851" s="3" t="s">
        <v>24</v>
      </c>
      <c r="D2851" s="3">
        <v>12</v>
      </c>
      <c r="E2851" s="3" t="s">
        <v>4</v>
      </c>
      <c r="F2851" s="3">
        <v>11</v>
      </c>
      <c r="G2851" s="4">
        <v>46.795630000000003</v>
      </c>
      <c r="H2851" s="4">
        <v>63.993949999999998</v>
      </c>
      <c r="I2851" s="4">
        <f t="shared" si="132"/>
        <v>2022</v>
      </c>
      <c r="J2851" s="4">
        <f t="shared" si="133"/>
        <v>12</v>
      </c>
      <c r="K2851" s="4">
        <f t="shared" si="134"/>
        <v>9</v>
      </c>
      <c r="L2851" s="2">
        <v>44904.416666666701</v>
      </c>
      <c r="M2851" s="1" t="s">
        <v>30</v>
      </c>
      <c r="N2851">
        <v>4.5</v>
      </c>
    </row>
    <row r="2852" spans="1:14" x14ac:dyDescent="0.3">
      <c r="A2852" s="3" t="s">
        <v>5</v>
      </c>
      <c r="B2852" s="3" t="s">
        <v>6</v>
      </c>
      <c r="C2852" s="3" t="s">
        <v>24</v>
      </c>
      <c r="D2852" s="3">
        <v>12</v>
      </c>
      <c r="E2852" s="3" t="s">
        <v>4</v>
      </c>
      <c r="F2852" s="3">
        <v>11</v>
      </c>
      <c r="G2852" s="4">
        <v>46.795630000000003</v>
      </c>
      <c r="H2852" s="4">
        <v>63.993949999999998</v>
      </c>
      <c r="I2852" s="4">
        <f t="shared" si="132"/>
        <v>2022</v>
      </c>
      <c r="J2852" s="4">
        <f t="shared" si="133"/>
        <v>12</v>
      </c>
      <c r="K2852" s="4">
        <f t="shared" si="134"/>
        <v>9</v>
      </c>
      <c r="L2852" s="2">
        <v>44904.5</v>
      </c>
      <c r="M2852" s="1" t="s">
        <v>31</v>
      </c>
      <c r="N2852">
        <v>4.49</v>
      </c>
    </row>
    <row r="2853" spans="1:14" x14ac:dyDescent="0.3">
      <c r="A2853" s="3" t="s">
        <v>5</v>
      </c>
      <c r="B2853" s="3" t="s">
        <v>6</v>
      </c>
      <c r="C2853" s="3" t="s">
        <v>24</v>
      </c>
      <c r="D2853" s="3">
        <v>12</v>
      </c>
      <c r="E2853" s="3" t="s">
        <v>4</v>
      </c>
      <c r="F2853" s="3">
        <v>11</v>
      </c>
      <c r="G2853" s="4">
        <v>46.795630000000003</v>
      </c>
      <c r="H2853" s="4">
        <v>63.993949999999998</v>
      </c>
      <c r="I2853" s="4">
        <f t="shared" si="132"/>
        <v>2022</v>
      </c>
      <c r="J2853" s="4">
        <f t="shared" si="133"/>
        <v>12</v>
      </c>
      <c r="K2853" s="4">
        <f t="shared" si="134"/>
        <v>9</v>
      </c>
      <c r="L2853" s="2">
        <v>44904.583333333299</v>
      </c>
      <c r="M2853" s="1" t="s">
        <v>32</v>
      </c>
      <c r="N2853">
        <v>4.4800000000000004</v>
      </c>
    </row>
    <row r="2854" spans="1:14" x14ac:dyDescent="0.3">
      <c r="A2854" s="3" t="s">
        <v>5</v>
      </c>
      <c r="B2854" s="3" t="s">
        <v>6</v>
      </c>
      <c r="C2854" s="3" t="s">
        <v>24</v>
      </c>
      <c r="D2854" s="3">
        <v>12</v>
      </c>
      <c r="E2854" s="3" t="s">
        <v>4</v>
      </c>
      <c r="F2854" s="3">
        <v>11</v>
      </c>
      <c r="G2854" s="4">
        <v>46.795630000000003</v>
      </c>
      <c r="H2854" s="4">
        <v>63.993949999999998</v>
      </c>
      <c r="I2854" s="4">
        <f t="shared" si="132"/>
        <v>2022</v>
      </c>
      <c r="J2854" s="4">
        <f t="shared" si="133"/>
        <v>12</v>
      </c>
      <c r="K2854" s="4">
        <f t="shared" si="134"/>
        <v>9</v>
      </c>
      <c r="L2854" s="2">
        <v>44904.666666666701</v>
      </c>
      <c r="M2854" s="1" t="s">
        <v>33</v>
      </c>
      <c r="N2854">
        <v>4.46</v>
      </c>
    </row>
    <row r="2855" spans="1:14" x14ac:dyDescent="0.3">
      <c r="A2855" s="3" t="s">
        <v>5</v>
      </c>
      <c r="B2855" s="3" t="s">
        <v>6</v>
      </c>
      <c r="C2855" s="3" t="s">
        <v>24</v>
      </c>
      <c r="D2855" s="3">
        <v>12</v>
      </c>
      <c r="E2855" s="3" t="s">
        <v>4</v>
      </c>
      <c r="F2855" s="3">
        <v>11</v>
      </c>
      <c r="G2855" s="4">
        <v>46.795630000000003</v>
      </c>
      <c r="H2855" s="4">
        <v>63.993949999999998</v>
      </c>
      <c r="I2855" s="4">
        <f t="shared" si="132"/>
        <v>2022</v>
      </c>
      <c r="J2855" s="4">
        <f t="shared" si="133"/>
        <v>12</v>
      </c>
      <c r="K2855" s="4">
        <f t="shared" si="134"/>
        <v>9</v>
      </c>
      <c r="L2855" s="2">
        <v>44904.75</v>
      </c>
      <c r="M2855" s="1" t="s">
        <v>34</v>
      </c>
      <c r="N2855">
        <v>4.38</v>
      </c>
    </row>
    <row r="2856" spans="1:14" x14ac:dyDescent="0.3">
      <c r="A2856" s="3" t="s">
        <v>5</v>
      </c>
      <c r="B2856" s="3" t="s">
        <v>6</v>
      </c>
      <c r="C2856" s="3" t="s">
        <v>24</v>
      </c>
      <c r="D2856" s="3">
        <v>12</v>
      </c>
      <c r="E2856" s="3" t="s">
        <v>4</v>
      </c>
      <c r="F2856" s="3">
        <v>11</v>
      </c>
      <c r="G2856" s="4">
        <v>46.795630000000003</v>
      </c>
      <c r="H2856" s="4">
        <v>63.993949999999998</v>
      </c>
      <c r="I2856" s="4">
        <f t="shared" si="132"/>
        <v>2022</v>
      </c>
      <c r="J2856" s="4">
        <f t="shared" si="133"/>
        <v>12</v>
      </c>
      <c r="K2856" s="4">
        <f t="shared" si="134"/>
        <v>9</v>
      </c>
      <c r="L2856" s="2">
        <v>44904.833333333299</v>
      </c>
      <c r="M2856" s="1" t="s">
        <v>35</v>
      </c>
      <c r="N2856">
        <v>4.3</v>
      </c>
    </row>
    <row r="2857" spans="1:14" x14ac:dyDescent="0.3">
      <c r="A2857" s="3" t="s">
        <v>5</v>
      </c>
      <c r="B2857" s="3" t="s">
        <v>6</v>
      </c>
      <c r="C2857" s="3" t="s">
        <v>24</v>
      </c>
      <c r="D2857" s="3">
        <v>12</v>
      </c>
      <c r="E2857" s="3" t="s">
        <v>4</v>
      </c>
      <c r="F2857" s="3">
        <v>11</v>
      </c>
      <c r="G2857" s="4">
        <v>46.795630000000003</v>
      </c>
      <c r="H2857" s="4">
        <v>63.993949999999998</v>
      </c>
      <c r="I2857" s="4">
        <f t="shared" si="132"/>
        <v>2022</v>
      </c>
      <c r="J2857" s="4">
        <f t="shared" si="133"/>
        <v>12</v>
      </c>
      <c r="K2857" s="4">
        <f t="shared" si="134"/>
        <v>9</v>
      </c>
      <c r="L2857" s="2">
        <v>44904.916666666701</v>
      </c>
      <c r="M2857" s="1" t="s">
        <v>36</v>
      </c>
      <c r="N2857">
        <v>4.25</v>
      </c>
    </row>
    <row r="2858" spans="1:14" x14ac:dyDescent="0.3">
      <c r="A2858" s="3" t="s">
        <v>5</v>
      </c>
      <c r="B2858" s="3" t="s">
        <v>6</v>
      </c>
      <c r="C2858" s="3" t="s">
        <v>24</v>
      </c>
      <c r="D2858" s="3">
        <v>12</v>
      </c>
      <c r="E2858" s="3" t="s">
        <v>4</v>
      </c>
      <c r="F2858" s="3">
        <v>11</v>
      </c>
      <c r="G2858" s="4">
        <v>46.795630000000003</v>
      </c>
      <c r="H2858" s="4">
        <v>63.993949999999998</v>
      </c>
      <c r="I2858" s="4">
        <f t="shared" si="132"/>
        <v>2022</v>
      </c>
      <c r="J2858" s="4">
        <f t="shared" si="133"/>
        <v>12</v>
      </c>
      <c r="K2858" s="4">
        <f t="shared" si="134"/>
        <v>10</v>
      </c>
      <c r="L2858" s="2">
        <v>44905</v>
      </c>
      <c r="M2858" s="1" t="s">
        <v>25</v>
      </c>
      <c r="N2858">
        <v>4.2</v>
      </c>
    </row>
    <row r="2859" spans="1:14" x14ac:dyDescent="0.3">
      <c r="A2859" s="3" t="s">
        <v>5</v>
      </c>
      <c r="B2859" s="3" t="s">
        <v>6</v>
      </c>
      <c r="C2859" s="3" t="s">
        <v>24</v>
      </c>
      <c r="D2859" s="3">
        <v>12</v>
      </c>
      <c r="E2859" s="3" t="s">
        <v>4</v>
      </c>
      <c r="F2859" s="3">
        <v>11</v>
      </c>
      <c r="G2859" s="4">
        <v>46.795630000000003</v>
      </c>
      <c r="H2859" s="4">
        <v>63.993949999999998</v>
      </c>
      <c r="I2859" s="4">
        <f t="shared" si="132"/>
        <v>2022</v>
      </c>
      <c r="J2859" s="4">
        <f t="shared" si="133"/>
        <v>12</v>
      </c>
      <c r="K2859" s="4">
        <f t="shared" si="134"/>
        <v>10</v>
      </c>
      <c r="L2859" s="2">
        <v>44905.083333333299</v>
      </c>
      <c r="M2859" s="1" t="s">
        <v>26</v>
      </c>
      <c r="N2859">
        <v>4.1500000000000004</v>
      </c>
    </row>
    <row r="2860" spans="1:14" x14ac:dyDescent="0.3">
      <c r="A2860" s="3" t="s">
        <v>5</v>
      </c>
      <c r="B2860" s="3" t="s">
        <v>6</v>
      </c>
      <c r="C2860" s="3" t="s">
        <v>24</v>
      </c>
      <c r="D2860" s="3">
        <v>12</v>
      </c>
      <c r="E2860" s="3" t="s">
        <v>4</v>
      </c>
      <c r="F2860" s="3">
        <v>11</v>
      </c>
      <c r="G2860" s="4">
        <v>46.795630000000003</v>
      </c>
      <c r="H2860" s="4">
        <v>63.993949999999998</v>
      </c>
      <c r="I2860" s="4">
        <f t="shared" si="132"/>
        <v>2022</v>
      </c>
      <c r="J2860" s="4">
        <f t="shared" si="133"/>
        <v>12</v>
      </c>
      <c r="K2860" s="4">
        <f t="shared" si="134"/>
        <v>10</v>
      </c>
      <c r="L2860" s="2">
        <v>44905.166666666701</v>
      </c>
      <c r="M2860" s="1" t="s">
        <v>27</v>
      </c>
      <c r="N2860">
        <v>4.09</v>
      </c>
    </row>
    <row r="2861" spans="1:14" x14ac:dyDescent="0.3">
      <c r="A2861" s="3" t="s">
        <v>5</v>
      </c>
      <c r="B2861" s="3" t="s">
        <v>6</v>
      </c>
      <c r="C2861" s="3" t="s">
        <v>24</v>
      </c>
      <c r="D2861" s="3">
        <v>12</v>
      </c>
      <c r="E2861" s="3" t="s">
        <v>4</v>
      </c>
      <c r="F2861" s="3">
        <v>11</v>
      </c>
      <c r="G2861" s="4">
        <v>46.795630000000003</v>
      </c>
      <c r="H2861" s="4">
        <v>63.993949999999998</v>
      </c>
      <c r="I2861" s="4">
        <f t="shared" si="132"/>
        <v>2022</v>
      </c>
      <c r="J2861" s="4">
        <f t="shared" si="133"/>
        <v>12</v>
      </c>
      <c r="K2861" s="4">
        <f t="shared" si="134"/>
        <v>10</v>
      </c>
      <c r="L2861" s="2">
        <v>44905.25</v>
      </c>
      <c r="M2861" s="1" t="s">
        <v>28</v>
      </c>
      <c r="N2861">
        <v>3.95</v>
      </c>
    </row>
    <row r="2862" spans="1:14" x14ac:dyDescent="0.3">
      <c r="A2862" s="3" t="s">
        <v>5</v>
      </c>
      <c r="B2862" s="3" t="s">
        <v>6</v>
      </c>
      <c r="C2862" s="3" t="s">
        <v>24</v>
      </c>
      <c r="D2862" s="3">
        <v>12</v>
      </c>
      <c r="E2862" s="3" t="s">
        <v>4</v>
      </c>
      <c r="F2862" s="3">
        <v>11</v>
      </c>
      <c r="G2862" s="4">
        <v>46.795630000000003</v>
      </c>
      <c r="H2862" s="4">
        <v>63.993949999999998</v>
      </c>
      <c r="I2862" s="4">
        <f t="shared" si="132"/>
        <v>2022</v>
      </c>
      <c r="J2862" s="4">
        <f t="shared" si="133"/>
        <v>12</v>
      </c>
      <c r="K2862" s="4">
        <f t="shared" si="134"/>
        <v>10</v>
      </c>
      <c r="L2862" s="2">
        <v>44905.333333333299</v>
      </c>
      <c r="M2862" s="1" t="s">
        <v>29</v>
      </c>
      <c r="N2862">
        <v>3.9</v>
      </c>
    </row>
    <row r="2863" spans="1:14" x14ac:dyDescent="0.3">
      <c r="A2863" s="3" t="s">
        <v>5</v>
      </c>
      <c r="B2863" s="3" t="s">
        <v>6</v>
      </c>
      <c r="C2863" s="3" t="s">
        <v>24</v>
      </c>
      <c r="D2863" s="3">
        <v>12</v>
      </c>
      <c r="E2863" s="3" t="s">
        <v>4</v>
      </c>
      <c r="F2863" s="3">
        <v>11</v>
      </c>
      <c r="G2863" s="4">
        <v>46.795630000000003</v>
      </c>
      <c r="H2863" s="4">
        <v>63.993949999999998</v>
      </c>
      <c r="I2863" s="4">
        <f t="shared" si="132"/>
        <v>2022</v>
      </c>
      <c r="J2863" s="4">
        <f t="shared" si="133"/>
        <v>12</v>
      </c>
      <c r="K2863" s="4">
        <f t="shared" si="134"/>
        <v>10</v>
      </c>
      <c r="L2863" s="2">
        <v>44905.416666666701</v>
      </c>
      <c r="M2863" s="1" t="s">
        <v>30</v>
      </c>
      <c r="N2863">
        <v>3.84</v>
      </c>
    </row>
    <row r="2864" spans="1:14" x14ac:dyDescent="0.3">
      <c r="A2864" s="3" t="s">
        <v>5</v>
      </c>
      <c r="B2864" s="3" t="s">
        <v>6</v>
      </c>
      <c r="C2864" s="3" t="s">
        <v>24</v>
      </c>
      <c r="D2864" s="3">
        <v>12</v>
      </c>
      <c r="E2864" s="3" t="s">
        <v>4</v>
      </c>
      <c r="F2864" s="3">
        <v>11</v>
      </c>
      <c r="G2864" s="4">
        <v>46.795630000000003</v>
      </c>
      <c r="H2864" s="4">
        <v>63.993949999999998</v>
      </c>
      <c r="I2864" s="4">
        <f t="shared" si="132"/>
        <v>2022</v>
      </c>
      <c r="J2864" s="4">
        <f t="shared" si="133"/>
        <v>12</v>
      </c>
      <c r="K2864" s="4">
        <f t="shared" si="134"/>
        <v>10</v>
      </c>
      <c r="L2864" s="2">
        <v>44905.5</v>
      </c>
      <c r="M2864" s="1" t="s">
        <v>31</v>
      </c>
      <c r="N2864">
        <v>3.78</v>
      </c>
    </row>
    <row r="2865" spans="1:14" x14ac:dyDescent="0.3">
      <c r="A2865" s="3" t="s">
        <v>5</v>
      </c>
      <c r="B2865" s="3" t="s">
        <v>6</v>
      </c>
      <c r="C2865" s="3" t="s">
        <v>24</v>
      </c>
      <c r="D2865" s="3">
        <v>12</v>
      </c>
      <c r="E2865" s="3" t="s">
        <v>4</v>
      </c>
      <c r="F2865" s="3">
        <v>11</v>
      </c>
      <c r="G2865" s="4">
        <v>46.795630000000003</v>
      </c>
      <c r="H2865" s="4">
        <v>63.993949999999998</v>
      </c>
      <c r="I2865" s="4">
        <f t="shared" si="132"/>
        <v>2022</v>
      </c>
      <c r="J2865" s="4">
        <f t="shared" si="133"/>
        <v>12</v>
      </c>
      <c r="K2865" s="4">
        <f t="shared" si="134"/>
        <v>10</v>
      </c>
      <c r="L2865" s="2">
        <v>44905.583333333299</v>
      </c>
      <c r="M2865" s="1" t="s">
        <v>32</v>
      </c>
      <c r="N2865">
        <v>3.75</v>
      </c>
    </row>
    <row r="2866" spans="1:14" x14ac:dyDescent="0.3">
      <c r="A2866" s="3" t="s">
        <v>5</v>
      </c>
      <c r="B2866" s="3" t="s">
        <v>6</v>
      </c>
      <c r="C2866" s="3" t="s">
        <v>24</v>
      </c>
      <c r="D2866" s="3">
        <v>12</v>
      </c>
      <c r="E2866" s="3" t="s">
        <v>4</v>
      </c>
      <c r="F2866" s="3">
        <v>11</v>
      </c>
      <c r="G2866" s="4">
        <v>46.795630000000003</v>
      </c>
      <c r="H2866" s="4">
        <v>63.993949999999998</v>
      </c>
      <c r="I2866" s="4">
        <f t="shared" si="132"/>
        <v>2022</v>
      </c>
      <c r="J2866" s="4">
        <f t="shared" si="133"/>
        <v>12</v>
      </c>
      <c r="K2866" s="4">
        <f t="shared" si="134"/>
        <v>10</v>
      </c>
      <c r="L2866" s="2">
        <v>44905.666666666701</v>
      </c>
      <c r="M2866" s="1" t="s">
        <v>33</v>
      </c>
      <c r="N2866">
        <v>3.65</v>
      </c>
    </row>
    <row r="2867" spans="1:14" x14ac:dyDescent="0.3">
      <c r="A2867" s="3" t="s">
        <v>5</v>
      </c>
      <c r="B2867" s="3" t="s">
        <v>6</v>
      </c>
      <c r="C2867" s="3" t="s">
        <v>24</v>
      </c>
      <c r="D2867" s="3">
        <v>12</v>
      </c>
      <c r="E2867" s="3" t="s">
        <v>4</v>
      </c>
      <c r="F2867" s="3">
        <v>11</v>
      </c>
      <c r="G2867" s="4">
        <v>46.795630000000003</v>
      </c>
      <c r="H2867" s="4">
        <v>63.993949999999998</v>
      </c>
      <c r="I2867" s="4">
        <f t="shared" si="132"/>
        <v>2022</v>
      </c>
      <c r="J2867" s="4">
        <f t="shared" si="133"/>
        <v>12</v>
      </c>
      <c r="K2867" s="4">
        <f t="shared" si="134"/>
        <v>10</v>
      </c>
      <c r="L2867" s="2">
        <v>44905.75</v>
      </c>
      <c r="M2867" s="1" t="s">
        <v>34</v>
      </c>
      <c r="N2867">
        <v>3.51</v>
      </c>
    </row>
    <row r="2868" spans="1:14" x14ac:dyDescent="0.3">
      <c r="A2868" s="3" t="s">
        <v>5</v>
      </c>
      <c r="B2868" s="3" t="s">
        <v>6</v>
      </c>
      <c r="C2868" s="3" t="s">
        <v>24</v>
      </c>
      <c r="D2868" s="3">
        <v>12</v>
      </c>
      <c r="E2868" s="3" t="s">
        <v>4</v>
      </c>
      <c r="F2868" s="3">
        <v>11</v>
      </c>
      <c r="G2868" s="4">
        <v>46.795630000000003</v>
      </c>
      <c r="H2868" s="4">
        <v>63.993949999999998</v>
      </c>
      <c r="I2868" s="4">
        <f t="shared" si="132"/>
        <v>2022</v>
      </c>
      <c r="J2868" s="4">
        <f t="shared" si="133"/>
        <v>12</v>
      </c>
      <c r="K2868" s="4">
        <f t="shared" si="134"/>
        <v>10</v>
      </c>
      <c r="L2868" s="2">
        <v>44905.833333333299</v>
      </c>
      <c r="M2868" s="1" t="s">
        <v>35</v>
      </c>
      <c r="N2868">
        <v>3.35</v>
      </c>
    </row>
    <row r="2869" spans="1:14" x14ac:dyDescent="0.3">
      <c r="A2869" s="3" t="s">
        <v>5</v>
      </c>
      <c r="B2869" s="3" t="s">
        <v>6</v>
      </c>
      <c r="C2869" s="3" t="s">
        <v>24</v>
      </c>
      <c r="D2869" s="3">
        <v>12</v>
      </c>
      <c r="E2869" s="3" t="s">
        <v>4</v>
      </c>
      <c r="F2869" s="3">
        <v>11</v>
      </c>
      <c r="G2869" s="4">
        <v>46.795630000000003</v>
      </c>
      <c r="H2869" s="4">
        <v>63.993949999999998</v>
      </c>
      <c r="I2869" s="4">
        <f t="shared" si="132"/>
        <v>2022</v>
      </c>
      <c r="J2869" s="4">
        <f t="shared" si="133"/>
        <v>12</v>
      </c>
      <c r="K2869" s="4">
        <f t="shared" si="134"/>
        <v>10</v>
      </c>
      <c r="L2869" s="2">
        <v>44905.916666666701</v>
      </c>
      <c r="M2869" s="1" t="s">
        <v>36</v>
      </c>
      <c r="N2869">
        <v>3.25</v>
      </c>
    </row>
    <row r="2870" spans="1:14" x14ac:dyDescent="0.3">
      <c r="A2870" s="3" t="s">
        <v>5</v>
      </c>
      <c r="B2870" s="3" t="s">
        <v>6</v>
      </c>
      <c r="C2870" s="3" t="s">
        <v>24</v>
      </c>
      <c r="D2870" s="3">
        <v>12</v>
      </c>
      <c r="E2870" s="3" t="s">
        <v>4</v>
      </c>
      <c r="F2870" s="3">
        <v>11</v>
      </c>
      <c r="G2870" s="4">
        <v>46.795630000000003</v>
      </c>
      <c r="H2870" s="4">
        <v>63.993949999999998</v>
      </c>
      <c r="I2870" s="4">
        <f t="shared" si="132"/>
        <v>2022</v>
      </c>
      <c r="J2870" s="4">
        <f t="shared" si="133"/>
        <v>12</v>
      </c>
      <c r="K2870" s="4">
        <f t="shared" si="134"/>
        <v>11</v>
      </c>
      <c r="L2870" s="2">
        <v>44906</v>
      </c>
      <c r="M2870" s="1" t="s">
        <v>25</v>
      </c>
      <c r="N2870">
        <v>3.17</v>
      </c>
    </row>
    <row r="2871" spans="1:14" x14ac:dyDescent="0.3">
      <c r="A2871" s="3" t="s">
        <v>5</v>
      </c>
      <c r="B2871" s="3" t="s">
        <v>6</v>
      </c>
      <c r="C2871" s="3" t="s">
        <v>24</v>
      </c>
      <c r="D2871" s="3">
        <v>12</v>
      </c>
      <c r="E2871" s="3" t="s">
        <v>4</v>
      </c>
      <c r="F2871" s="3">
        <v>11</v>
      </c>
      <c r="G2871" s="4">
        <v>46.795630000000003</v>
      </c>
      <c r="H2871" s="4">
        <v>63.993949999999998</v>
      </c>
      <c r="I2871" s="4">
        <f t="shared" si="132"/>
        <v>2022</v>
      </c>
      <c r="J2871" s="4">
        <f t="shared" si="133"/>
        <v>12</v>
      </c>
      <c r="K2871" s="4">
        <f t="shared" si="134"/>
        <v>11</v>
      </c>
      <c r="L2871" s="2">
        <v>44906.083333333299</v>
      </c>
      <c r="M2871" s="1" t="s">
        <v>26</v>
      </c>
      <c r="N2871">
        <v>3.12</v>
      </c>
    </row>
    <row r="2872" spans="1:14" x14ac:dyDescent="0.3">
      <c r="A2872" s="3" t="s">
        <v>5</v>
      </c>
      <c r="B2872" s="3" t="s">
        <v>6</v>
      </c>
      <c r="C2872" s="3" t="s">
        <v>24</v>
      </c>
      <c r="D2872" s="3">
        <v>12</v>
      </c>
      <c r="E2872" s="3" t="s">
        <v>4</v>
      </c>
      <c r="F2872" s="3">
        <v>11</v>
      </c>
      <c r="G2872" s="4">
        <v>46.795630000000003</v>
      </c>
      <c r="H2872" s="4">
        <v>63.993949999999998</v>
      </c>
      <c r="I2872" s="4">
        <f t="shared" si="132"/>
        <v>2022</v>
      </c>
      <c r="J2872" s="4">
        <f t="shared" si="133"/>
        <v>12</v>
      </c>
      <c r="K2872" s="4">
        <f t="shared" si="134"/>
        <v>11</v>
      </c>
      <c r="L2872" s="2">
        <v>44906.166666666701</v>
      </c>
      <c r="M2872" s="1" t="s">
        <v>27</v>
      </c>
      <c r="N2872">
        <v>3.12</v>
      </c>
    </row>
    <row r="2873" spans="1:14" x14ac:dyDescent="0.3">
      <c r="A2873" s="3" t="s">
        <v>5</v>
      </c>
      <c r="B2873" s="3" t="s">
        <v>6</v>
      </c>
      <c r="C2873" s="3" t="s">
        <v>24</v>
      </c>
      <c r="D2873" s="3">
        <v>12</v>
      </c>
      <c r="E2873" s="3" t="s">
        <v>4</v>
      </c>
      <c r="F2873" s="3">
        <v>11</v>
      </c>
      <c r="G2873" s="4">
        <v>46.795630000000003</v>
      </c>
      <c r="H2873" s="4">
        <v>63.993949999999998</v>
      </c>
      <c r="I2873" s="4">
        <f t="shared" si="132"/>
        <v>2022</v>
      </c>
      <c r="J2873" s="4">
        <f t="shared" si="133"/>
        <v>12</v>
      </c>
      <c r="K2873" s="4">
        <f t="shared" si="134"/>
        <v>11</v>
      </c>
      <c r="L2873" s="2">
        <v>44906.25</v>
      </c>
      <c r="M2873" s="1" t="s">
        <v>28</v>
      </c>
      <c r="N2873">
        <v>3.13</v>
      </c>
    </row>
    <row r="2874" spans="1:14" x14ac:dyDescent="0.3">
      <c r="A2874" s="3" t="s">
        <v>5</v>
      </c>
      <c r="B2874" s="3" t="s">
        <v>6</v>
      </c>
      <c r="C2874" s="3" t="s">
        <v>24</v>
      </c>
      <c r="D2874" s="3">
        <v>12</v>
      </c>
      <c r="E2874" s="3" t="s">
        <v>4</v>
      </c>
      <c r="F2874" s="3">
        <v>11</v>
      </c>
      <c r="G2874" s="4">
        <v>46.795630000000003</v>
      </c>
      <c r="H2874" s="4">
        <v>63.993949999999998</v>
      </c>
      <c r="I2874" s="4">
        <f t="shared" si="132"/>
        <v>2022</v>
      </c>
      <c r="J2874" s="4">
        <f t="shared" si="133"/>
        <v>12</v>
      </c>
      <c r="K2874" s="4">
        <f t="shared" si="134"/>
        <v>11</v>
      </c>
      <c r="L2874" s="2">
        <v>44906.333333333299</v>
      </c>
      <c r="M2874" s="1" t="s">
        <v>29</v>
      </c>
      <c r="N2874">
        <v>3.03</v>
      </c>
    </row>
    <row r="2875" spans="1:14" x14ac:dyDescent="0.3">
      <c r="A2875" s="3" t="s">
        <v>5</v>
      </c>
      <c r="B2875" s="3" t="s">
        <v>6</v>
      </c>
      <c r="C2875" s="3" t="s">
        <v>24</v>
      </c>
      <c r="D2875" s="3">
        <v>12</v>
      </c>
      <c r="E2875" s="3" t="s">
        <v>4</v>
      </c>
      <c r="F2875" s="3">
        <v>11</v>
      </c>
      <c r="G2875" s="4">
        <v>46.795630000000003</v>
      </c>
      <c r="H2875" s="4">
        <v>63.993949999999998</v>
      </c>
      <c r="I2875" s="4">
        <f t="shared" si="132"/>
        <v>2022</v>
      </c>
      <c r="J2875" s="4">
        <f t="shared" si="133"/>
        <v>12</v>
      </c>
      <c r="K2875" s="4">
        <f t="shared" si="134"/>
        <v>11</v>
      </c>
      <c r="L2875" s="2">
        <v>44906.416666666701</v>
      </c>
      <c r="M2875" s="1" t="s">
        <v>30</v>
      </c>
      <c r="N2875">
        <v>3</v>
      </c>
    </row>
    <row r="2876" spans="1:14" x14ac:dyDescent="0.3">
      <c r="A2876" s="3" t="s">
        <v>5</v>
      </c>
      <c r="B2876" s="3" t="s">
        <v>6</v>
      </c>
      <c r="C2876" s="3" t="s">
        <v>24</v>
      </c>
      <c r="D2876" s="3">
        <v>12</v>
      </c>
      <c r="E2876" s="3" t="s">
        <v>4</v>
      </c>
      <c r="F2876" s="3">
        <v>11</v>
      </c>
      <c r="G2876" s="4">
        <v>46.795630000000003</v>
      </c>
      <c r="H2876" s="4">
        <v>63.993949999999998</v>
      </c>
      <c r="I2876" s="4">
        <f t="shared" si="132"/>
        <v>2022</v>
      </c>
      <c r="J2876" s="4">
        <f t="shared" si="133"/>
        <v>12</v>
      </c>
      <c r="K2876" s="4">
        <f t="shared" si="134"/>
        <v>11</v>
      </c>
      <c r="L2876" s="2">
        <v>44906.5</v>
      </c>
      <c r="M2876" s="1" t="s">
        <v>31</v>
      </c>
      <c r="N2876">
        <v>2.84</v>
      </c>
    </row>
    <row r="2877" spans="1:14" x14ac:dyDescent="0.3">
      <c r="A2877" s="3" t="s">
        <v>5</v>
      </c>
      <c r="B2877" s="3" t="s">
        <v>6</v>
      </c>
      <c r="C2877" s="3" t="s">
        <v>24</v>
      </c>
      <c r="D2877" s="3">
        <v>12</v>
      </c>
      <c r="E2877" s="3" t="s">
        <v>4</v>
      </c>
      <c r="F2877" s="3">
        <v>11</v>
      </c>
      <c r="G2877" s="4">
        <v>46.795630000000003</v>
      </c>
      <c r="H2877" s="4">
        <v>63.993949999999998</v>
      </c>
      <c r="I2877" s="4">
        <f t="shared" si="132"/>
        <v>2022</v>
      </c>
      <c r="J2877" s="4">
        <f t="shared" si="133"/>
        <v>12</v>
      </c>
      <c r="K2877" s="4">
        <f t="shared" si="134"/>
        <v>11</v>
      </c>
      <c r="L2877" s="2">
        <v>44906.583333333299</v>
      </c>
      <c r="M2877" s="1" t="s">
        <v>32</v>
      </c>
      <c r="N2877">
        <v>2.76</v>
      </c>
    </row>
    <row r="2878" spans="1:14" x14ac:dyDescent="0.3">
      <c r="A2878" s="3" t="s">
        <v>5</v>
      </c>
      <c r="B2878" s="3" t="s">
        <v>6</v>
      </c>
      <c r="C2878" s="3" t="s">
        <v>24</v>
      </c>
      <c r="D2878" s="3">
        <v>12</v>
      </c>
      <c r="E2878" s="3" t="s">
        <v>4</v>
      </c>
      <c r="F2878" s="3">
        <v>11</v>
      </c>
      <c r="G2878" s="4">
        <v>46.795630000000003</v>
      </c>
      <c r="H2878" s="4">
        <v>63.993949999999998</v>
      </c>
      <c r="I2878" s="4">
        <f t="shared" si="132"/>
        <v>2022</v>
      </c>
      <c r="J2878" s="4">
        <f t="shared" si="133"/>
        <v>12</v>
      </c>
      <c r="K2878" s="4">
        <f t="shared" si="134"/>
        <v>11</v>
      </c>
      <c r="L2878" s="2">
        <v>44906.666666666701</v>
      </c>
      <c r="M2878" s="1" t="s">
        <v>33</v>
      </c>
      <c r="N2878">
        <v>2.63</v>
      </c>
    </row>
    <row r="2879" spans="1:14" x14ac:dyDescent="0.3">
      <c r="A2879" s="3" t="s">
        <v>5</v>
      </c>
      <c r="B2879" s="3" t="s">
        <v>6</v>
      </c>
      <c r="C2879" s="3" t="s">
        <v>24</v>
      </c>
      <c r="D2879" s="3">
        <v>12</v>
      </c>
      <c r="E2879" s="3" t="s">
        <v>4</v>
      </c>
      <c r="F2879" s="3">
        <v>11</v>
      </c>
      <c r="G2879" s="4">
        <v>46.795630000000003</v>
      </c>
      <c r="H2879" s="4">
        <v>63.993949999999998</v>
      </c>
      <c r="I2879" s="4">
        <f t="shared" si="132"/>
        <v>2022</v>
      </c>
      <c r="J2879" s="4">
        <f t="shared" si="133"/>
        <v>12</v>
      </c>
      <c r="K2879" s="4">
        <f t="shared" si="134"/>
        <v>11</v>
      </c>
      <c r="L2879" s="2">
        <v>44906.75</v>
      </c>
      <c r="M2879" s="1" t="s">
        <v>34</v>
      </c>
      <c r="N2879">
        <v>2.4500000000000002</v>
      </c>
    </row>
    <row r="2880" spans="1:14" x14ac:dyDescent="0.3">
      <c r="A2880" s="3" t="s">
        <v>5</v>
      </c>
      <c r="B2880" s="3" t="s">
        <v>6</v>
      </c>
      <c r="C2880" s="3" t="s">
        <v>24</v>
      </c>
      <c r="D2880" s="3">
        <v>12</v>
      </c>
      <c r="E2880" s="3" t="s">
        <v>4</v>
      </c>
      <c r="F2880" s="3">
        <v>11</v>
      </c>
      <c r="G2880" s="4">
        <v>46.795630000000003</v>
      </c>
      <c r="H2880" s="4">
        <v>63.993949999999998</v>
      </c>
      <c r="I2880" s="4">
        <f t="shared" si="132"/>
        <v>2022</v>
      </c>
      <c r="J2880" s="4">
        <f t="shared" si="133"/>
        <v>12</v>
      </c>
      <c r="K2880" s="4">
        <f t="shared" si="134"/>
        <v>11</v>
      </c>
      <c r="L2880" s="2">
        <v>44906.833333333299</v>
      </c>
      <c r="M2880" s="1" t="s">
        <v>35</v>
      </c>
      <c r="N2880">
        <v>2.44</v>
      </c>
    </row>
    <row r="2881" spans="1:14" x14ac:dyDescent="0.3">
      <c r="A2881" s="3" t="s">
        <v>5</v>
      </c>
      <c r="B2881" s="3" t="s">
        <v>6</v>
      </c>
      <c r="C2881" s="3" t="s">
        <v>24</v>
      </c>
      <c r="D2881" s="3">
        <v>12</v>
      </c>
      <c r="E2881" s="3" t="s">
        <v>4</v>
      </c>
      <c r="F2881" s="3">
        <v>11</v>
      </c>
      <c r="G2881" s="4">
        <v>46.795630000000003</v>
      </c>
      <c r="H2881" s="4">
        <v>63.993949999999998</v>
      </c>
      <c r="I2881" s="4">
        <f t="shared" si="132"/>
        <v>2022</v>
      </c>
      <c r="J2881" s="4">
        <f t="shared" si="133"/>
        <v>12</v>
      </c>
      <c r="K2881" s="4">
        <f t="shared" si="134"/>
        <v>11</v>
      </c>
      <c r="L2881" s="2">
        <v>44906.916666666701</v>
      </c>
      <c r="M2881" s="1" t="s">
        <v>36</v>
      </c>
      <c r="N2881">
        <v>2.34</v>
      </c>
    </row>
    <row r="2882" spans="1:14" x14ac:dyDescent="0.3">
      <c r="A2882" s="3" t="s">
        <v>5</v>
      </c>
      <c r="B2882" s="3" t="s">
        <v>6</v>
      </c>
      <c r="C2882" s="3" t="s">
        <v>24</v>
      </c>
      <c r="D2882" s="3">
        <v>12</v>
      </c>
      <c r="E2882" s="3" t="s">
        <v>4</v>
      </c>
      <c r="F2882" s="3">
        <v>11</v>
      </c>
      <c r="G2882" s="4">
        <v>46.795630000000003</v>
      </c>
      <c r="H2882" s="4">
        <v>63.993949999999998</v>
      </c>
      <c r="I2882" s="4">
        <f t="shared" si="132"/>
        <v>2022</v>
      </c>
      <c r="J2882" s="4">
        <f t="shared" si="133"/>
        <v>12</v>
      </c>
      <c r="K2882" s="4">
        <f t="shared" si="134"/>
        <v>12</v>
      </c>
      <c r="L2882" s="2">
        <v>44907</v>
      </c>
      <c r="M2882" s="1" t="s">
        <v>25</v>
      </c>
      <c r="N2882">
        <v>1.84</v>
      </c>
    </row>
    <row r="2883" spans="1:14" x14ac:dyDescent="0.3">
      <c r="A2883" s="3" t="s">
        <v>5</v>
      </c>
      <c r="B2883" s="3" t="s">
        <v>6</v>
      </c>
      <c r="C2883" s="3" t="s">
        <v>24</v>
      </c>
      <c r="D2883" s="3">
        <v>12</v>
      </c>
      <c r="E2883" s="3" t="s">
        <v>4</v>
      </c>
      <c r="F2883" s="3">
        <v>11</v>
      </c>
      <c r="G2883" s="4">
        <v>46.795630000000003</v>
      </c>
      <c r="H2883" s="4">
        <v>63.993949999999998</v>
      </c>
      <c r="I2883" s="4">
        <f t="shared" ref="I2883:I2946" si="135">YEAR(L2883)</f>
        <v>2022</v>
      </c>
      <c r="J2883" s="4">
        <f t="shared" ref="J2883:J2946" si="136">MONTH(L2883)</f>
        <v>12</v>
      </c>
      <c r="K2883" s="4">
        <f t="shared" ref="K2883:K2946" si="137">DAY(L2883)</f>
        <v>12</v>
      </c>
      <c r="L2883" s="2">
        <v>44907.083333333299</v>
      </c>
      <c r="M2883" s="1" t="s">
        <v>26</v>
      </c>
      <c r="N2883">
        <v>1.91</v>
      </c>
    </row>
    <row r="2884" spans="1:14" x14ac:dyDescent="0.3">
      <c r="A2884" s="3" t="s">
        <v>5</v>
      </c>
      <c r="B2884" s="3" t="s">
        <v>6</v>
      </c>
      <c r="C2884" s="3" t="s">
        <v>24</v>
      </c>
      <c r="D2884" s="3">
        <v>12</v>
      </c>
      <c r="E2884" s="3" t="s">
        <v>4</v>
      </c>
      <c r="F2884" s="3">
        <v>11</v>
      </c>
      <c r="G2884" s="4">
        <v>46.795630000000003</v>
      </c>
      <c r="H2884" s="4">
        <v>63.993949999999998</v>
      </c>
      <c r="I2884" s="4">
        <f t="shared" si="135"/>
        <v>2022</v>
      </c>
      <c r="J2884" s="4">
        <f t="shared" si="136"/>
        <v>12</v>
      </c>
      <c r="K2884" s="4">
        <f t="shared" si="137"/>
        <v>12</v>
      </c>
      <c r="L2884" s="2">
        <v>44907.166666666701</v>
      </c>
      <c r="M2884" s="1" t="s">
        <v>27</v>
      </c>
      <c r="N2884">
        <v>2.14</v>
      </c>
    </row>
    <row r="2885" spans="1:14" x14ac:dyDescent="0.3">
      <c r="A2885" s="3" t="s">
        <v>5</v>
      </c>
      <c r="B2885" s="3" t="s">
        <v>6</v>
      </c>
      <c r="C2885" s="3" t="s">
        <v>24</v>
      </c>
      <c r="D2885" s="3">
        <v>12</v>
      </c>
      <c r="E2885" s="3" t="s">
        <v>4</v>
      </c>
      <c r="F2885" s="3">
        <v>11</v>
      </c>
      <c r="G2885" s="4">
        <v>46.795630000000003</v>
      </c>
      <c r="H2885" s="4">
        <v>63.993949999999998</v>
      </c>
      <c r="I2885" s="4">
        <f t="shared" si="135"/>
        <v>2022</v>
      </c>
      <c r="J2885" s="4">
        <f t="shared" si="136"/>
        <v>12</v>
      </c>
      <c r="K2885" s="4">
        <f t="shared" si="137"/>
        <v>12</v>
      </c>
      <c r="L2885" s="2">
        <v>44907.25</v>
      </c>
      <c r="M2885" s="1" t="s">
        <v>28</v>
      </c>
      <c r="N2885">
        <v>2.35</v>
      </c>
    </row>
    <row r="2886" spans="1:14" x14ac:dyDescent="0.3">
      <c r="A2886" s="3" t="s">
        <v>5</v>
      </c>
      <c r="B2886" s="3" t="s">
        <v>6</v>
      </c>
      <c r="C2886" s="3" t="s">
        <v>24</v>
      </c>
      <c r="D2886" s="3">
        <v>12</v>
      </c>
      <c r="E2886" s="3" t="s">
        <v>4</v>
      </c>
      <c r="F2886" s="3">
        <v>11</v>
      </c>
      <c r="G2886" s="4">
        <v>46.795630000000003</v>
      </c>
      <c r="H2886" s="4">
        <v>63.993949999999998</v>
      </c>
      <c r="I2886" s="4">
        <f t="shared" si="135"/>
        <v>2022</v>
      </c>
      <c r="J2886" s="4">
        <f t="shared" si="136"/>
        <v>12</v>
      </c>
      <c r="K2886" s="4">
        <f t="shared" si="137"/>
        <v>12</v>
      </c>
      <c r="L2886" s="2">
        <v>44907.333333333299</v>
      </c>
      <c r="M2886" s="1" t="s">
        <v>29</v>
      </c>
      <c r="N2886">
        <v>2.29</v>
      </c>
    </row>
    <row r="2887" spans="1:14" x14ac:dyDescent="0.3">
      <c r="A2887" s="3" t="s">
        <v>5</v>
      </c>
      <c r="B2887" s="3" t="s">
        <v>6</v>
      </c>
      <c r="C2887" s="3" t="s">
        <v>24</v>
      </c>
      <c r="D2887" s="3">
        <v>12</v>
      </c>
      <c r="E2887" s="3" t="s">
        <v>4</v>
      </c>
      <c r="F2887" s="3">
        <v>11</v>
      </c>
      <c r="G2887" s="4">
        <v>46.795630000000003</v>
      </c>
      <c r="H2887" s="4">
        <v>63.993949999999998</v>
      </c>
      <c r="I2887" s="4">
        <f t="shared" si="135"/>
        <v>2022</v>
      </c>
      <c r="J2887" s="4">
        <f t="shared" si="136"/>
        <v>12</v>
      </c>
      <c r="K2887" s="4">
        <f t="shared" si="137"/>
        <v>12</v>
      </c>
      <c r="L2887" s="2">
        <v>44907.416666666701</v>
      </c>
      <c r="M2887" s="1" t="s">
        <v>30</v>
      </c>
      <c r="N2887">
        <v>2.15</v>
      </c>
    </row>
    <row r="2888" spans="1:14" x14ac:dyDescent="0.3">
      <c r="A2888" s="3" t="s">
        <v>5</v>
      </c>
      <c r="B2888" s="3" t="s">
        <v>6</v>
      </c>
      <c r="C2888" s="3" t="s">
        <v>24</v>
      </c>
      <c r="D2888" s="3">
        <v>12</v>
      </c>
      <c r="E2888" s="3" t="s">
        <v>4</v>
      </c>
      <c r="F2888" s="3">
        <v>11</v>
      </c>
      <c r="G2888" s="4">
        <v>46.795630000000003</v>
      </c>
      <c r="H2888" s="4">
        <v>63.993949999999998</v>
      </c>
      <c r="I2888" s="4">
        <f t="shared" si="135"/>
        <v>2022</v>
      </c>
      <c r="J2888" s="4">
        <f t="shared" si="136"/>
        <v>12</v>
      </c>
      <c r="K2888" s="4">
        <f t="shared" si="137"/>
        <v>12</v>
      </c>
      <c r="L2888" s="2">
        <v>44907.5</v>
      </c>
      <c r="M2888" s="1" t="s">
        <v>31</v>
      </c>
      <c r="N2888">
        <v>2.11</v>
      </c>
    </row>
    <row r="2889" spans="1:14" x14ac:dyDescent="0.3">
      <c r="A2889" s="3" t="s">
        <v>5</v>
      </c>
      <c r="B2889" s="3" t="s">
        <v>6</v>
      </c>
      <c r="C2889" s="3" t="s">
        <v>24</v>
      </c>
      <c r="D2889" s="3">
        <v>12</v>
      </c>
      <c r="E2889" s="3" t="s">
        <v>4</v>
      </c>
      <c r="F2889" s="3">
        <v>11</v>
      </c>
      <c r="G2889" s="4">
        <v>46.795630000000003</v>
      </c>
      <c r="H2889" s="4">
        <v>63.993949999999998</v>
      </c>
      <c r="I2889" s="4">
        <f t="shared" si="135"/>
        <v>2022</v>
      </c>
      <c r="J2889" s="4">
        <f t="shared" si="136"/>
        <v>12</v>
      </c>
      <c r="K2889" s="4">
        <f t="shared" si="137"/>
        <v>12</v>
      </c>
      <c r="L2889" s="2">
        <v>44907.583333333299</v>
      </c>
      <c r="M2889" s="1" t="s">
        <v>32</v>
      </c>
      <c r="N2889">
        <v>2.14</v>
      </c>
    </row>
    <row r="2890" spans="1:14" x14ac:dyDescent="0.3">
      <c r="A2890" s="3" t="s">
        <v>5</v>
      </c>
      <c r="B2890" s="3" t="s">
        <v>6</v>
      </c>
      <c r="C2890" s="3" t="s">
        <v>24</v>
      </c>
      <c r="D2890" s="3">
        <v>12</v>
      </c>
      <c r="E2890" s="3" t="s">
        <v>4</v>
      </c>
      <c r="F2890" s="3">
        <v>11</v>
      </c>
      <c r="G2890" s="4">
        <v>46.795630000000003</v>
      </c>
      <c r="H2890" s="4">
        <v>63.993949999999998</v>
      </c>
      <c r="I2890" s="4">
        <f t="shared" si="135"/>
        <v>2022</v>
      </c>
      <c r="J2890" s="4">
        <f t="shared" si="136"/>
        <v>12</v>
      </c>
      <c r="K2890" s="4">
        <f t="shared" si="137"/>
        <v>12</v>
      </c>
      <c r="L2890" s="2">
        <v>44907.666666666701</v>
      </c>
      <c r="M2890" s="1" t="s">
        <v>33</v>
      </c>
      <c r="N2890">
        <v>2.09</v>
      </c>
    </row>
    <row r="2891" spans="1:14" x14ac:dyDescent="0.3">
      <c r="A2891" s="3" t="s">
        <v>5</v>
      </c>
      <c r="B2891" s="3" t="s">
        <v>6</v>
      </c>
      <c r="C2891" s="3" t="s">
        <v>24</v>
      </c>
      <c r="D2891" s="3">
        <v>12</v>
      </c>
      <c r="E2891" s="3" t="s">
        <v>4</v>
      </c>
      <c r="F2891" s="3">
        <v>11</v>
      </c>
      <c r="G2891" s="4">
        <v>46.795630000000003</v>
      </c>
      <c r="H2891" s="4">
        <v>63.993949999999998</v>
      </c>
      <c r="I2891" s="4">
        <f t="shared" si="135"/>
        <v>2022</v>
      </c>
      <c r="J2891" s="4">
        <f t="shared" si="136"/>
        <v>12</v>
      </c>
      <c r="K2891" s="4">
        <f t="shared" si="137"/>
        <v>12</v>
      </c>
      <c r="L2891" s="2">
        <v>44907.75</v>
      </c>
      <c r="M2891" s="1" t="s">
        <v>34</v>
      </c>
      <c r="N2891">
        <v>2.08</v>
      </c>
    </row>
    <row r="2892" spans="1:14" x14ac:dyDescent="0.3">
      <c r="A2892" s="3" t="s">
        <v>5</v>
      </c>
      <c r="B2892" s="3" t="s">
        <v>6</v>
      </c>
      <c r="C2892" s="3" t="s">
        <v>24</v>
      </c>
      <c r="D2892" s="3">
        <v>12</v>
      </c>
      <c r="E2892" s="3" t="s">
        <v>4</v>
      </c>
      <c r="F2892" s="3">
        <v>11</v>
      </c>
      <c r="G2892" s="4">
        <v>46.795630000000003</v>
      </c>
      <c r="H2892" s="4">
        <v>63.993949999999998</v>
      </c>
      <c r="I2892" s="4">
        <f t="shared" si="135"/>
        <v>2022</v>
      </c>
      <c r="J2892" s="4">
        <f t="shared" si="136"/>
        <v>12</v>
      </c>
      <c r="K2892" s="4">
        <f t="shared" si="137"/>
        <v>12</v>
      </c>
      <c r="L2892" s="2">
        <v>44907.833333333299</v>
      </c>
      <c r="M2892" s="1" t="s">
        <v>35</v>
      </c>
      <c r="N2892">
        <v>2.11</v>
      </c>
    </row>
    <row r="2893" spans="1:14" x14ac:dyDescent="0.3">
      <c r="A2893" s="3" t="s">
        <v>5</v>
      </c>
      <c r="B2893" s="3" t="s">
        <v>6</v>
      </c>
      <c r="C2893" s="3" t="s">
        <v>24</v>
      </c>
      <c r="D2893" s="3">
        <v>12</v>
      </c>
      <c r="E2893" s="3" t="s">
        <v>4</v>
      </c>
      <c r="F2893" s="3">
        <v>11</v>
      </c>
      <c r="G2893" s="4">
        <v>46.795630000000003</v>
      </c>
      <c r="H2893" s="4">
        <v>63.993949999999998</v>
      </c>
      <c r="I2893" s="4">
        <f t="shared" si="135"/>
        <v>2022</v>
      </c>
      <c r="J2893" s="4">
        <f t="shared" si="136"/>
        <v>12</v>
      </c>
      <c r="K2893" s="4">
        <f t="shared" si="137"/>
        <v>12</v>
      </c>
      <c r="L2893" s="2">
        <v>44907.916666666701</v>
      </c>
      <c r="M2893" s="1" t="s">
        <v>36</v>
      </c>
      <c r="N2893">
        <v>2.27</v>
      </c>
    </row>
    <row r="2894" spans="1:14" x14ac:dyDescent="0.3">
      <c r="A2894" s="3" t="s">
        <v>5</v>
      </c>
      <c r="B2894" s="3" t="s">
        <v>6</v>
      </c>
      <c r="C2894" s="3" t="s">
        <v>24</v>
      </c>
      <c r="D2894" s="3">
        <v>12</v>
      </c>
      <c r="E2894" s="3" t="s">
        <v>4</v>
      </c>
      <c r="F2894" s="3">
        <v>11</v>
      </c>
      <c r="G2894" s="4">
        <v>46.795630000000003</v>
      </c>
      <c r="H2894" s="4">
        <v>63.993949999999998</v>
      </c>
      <c r="I2894" s="4">
        <f t="shared" si="135"/>
        <v>2022</v>
      </c>
      <c r="J2894" s="4">
        <f t="shared" si="136"/>
        <v>12</v>
      </c>
      <c r="K2894" s="4">
        <f t="shared" si="137"/>
        <v>13</v>
      </c>
      <c r="L2894" s="2">
        <v>44908</v>
      </c>
      <c r="M2894" s="1" t="s">
        <v>25</v>
      </c>
      <c r="N2894">
        <v>2.29</v>
      </c>
    </row>
    <row r="2895" spans="1:14" x14ac:dyDescent="0.3">
      <c r="A2895" s="3" t="s">
        <v>5</v>
      </c>
      <c r="B2895" s="3" t="s">
        <v>6</v>
      </c>
      <c r="C2895" s="3" t="s">
        <v>24</v>
      </c>
      <c r="D2895" s="3">
        <v>12</v>
      </c>
      <c r="E2895" s="3" t="s">
        <v>4</v>
      </c>
      <c r="F2895" s="3">
        <v>11</v>
      </c>
      <c r="G2895" s="4">
        <v>46.795630000000003</v>
      </c>
      <c r="H2895" s="4">
        <v>63.993949999999998</v>
      </c>
      <c r="I2895" s="4">
        <f t="shared" si="135"/>
        <v>2022</v>
      </c>
      <c r="J2895" s="4">
        <f t="shared" si="136"/>
        <v>12</v>
      </c>
      <c r="K2895" s="4">
        <f t="shared" si="137"/>
        <v>13</v>
      </c>
      <c r="L2895" s="2">
        <v>44908.083333333299</v>
      </c>
      <c r="M2895" s="1" t="s">
        <v>26</v>
      </c>
      <c r="N2895">
        <v>2.0099999999999998</v>
      </c>
    </row>
    <row r="2896" spans="1:14" x14ac:dyDescent="0.3">
      <c r="A2896" s="3" t="s">
        <v>5</v>
      </c>
      <c r="B2896" s="3" t="s">
        <v>6</v>
      </c>
      <c r="C2896" s="3" t="s">
        <v>24</v>
      </c>
      <c r="D2896" s="3">
        <v>12</v>
      </c>
      <c r="E2896" s="3" t="s">
        <v>4</v>
      </c>
      <c r="F2896" s="3">
        <v>11</v>
      </c>
      <c r="G2896" s="4">
        <v>46.795630000000003</v>
      </c>
      <c r="H2896" s="4">
        <v>63.993949999999998</v>
      </c>
      <c r="I2896" s="4">
        <f t="shared" si="135"/>
        <v>2022</v>
      </c>
      <c r="J2896" s="4">
        <f t="shared" si="136"/>
        <v>12</v>
      </c>
      <c r="K2896" s="4">
        <f t="shared" si="137"/>
        <v>13</v>
      </c>
      <c r="L2896" s="2">
        <v>44908.166666666701</v>
      </c>
      <c r="M2896" s="1" t="s">
        <v>27</v>
      </c>
      <c r="N2896">
        <v>1.89</v>
      </c>
    </row>
    <row r="2897" spans="1:14" x14ac:dyDescent="0.3">
      <c r="A2897" s="3" t="s">
        <v>5</v>
      </c>
      <c r="B2897" s="3" t="s">
        <v>6</v>
      </c>
      <c r="C2897" s="3" t="s">
        <v>24</v>
      </c>
      <c r="D2897" s="3">
        <v>12</v>
      </c>
      <c r="E2897" s="3" t="s">
        <v>4</v>
      </c>
      <c r="F2897" s="3">
        <v>11</v>
      </c>
      <c r="G2897" s="4">
        <v>46.795630000000003</v>
      </c>
      <c r="H2897" s="4">
        <v>63.993949999999998</v>
      </c>
      <c r="I2897" s="4">
        <f t="shared" si="135"/>
        <v>2022</v>
      </c>
      <c r="J2897" s="4">
        <f t="shared" si="136"/>
        <v>12</v>
      </c>
      <c r="K2897" s="4">
        <f t="shared" si="137"/>
        <v>13</v>
      </c>
      <c r="L2897" s="2">
        <v>44908.25</v>
      </c>
      <c r="M2897" s="1" t="s">
        <v>28</v>
      </c>
      <c r="N2897">
        <v>1.9</v>
      </c>
    </row>
    <row r="2898" spans="1:14" x14ac:dyDescent="0.3">
      <c r="A2898" s="3" t="s">
        <v>5</v>
      </c>
      <c r="B2898" s="3" t="s">
        <v>6</v>
      </c>
      <c r="C2898" s="3" t="s">
        <v>24</v>
      </c>
      <c r="D2898" s="3">
        <v>12</v>
      </c>
      <c r="E2898" s="3" t="s">
        <v>4</v>
      </c>
      <c r="F2898" s="3">
        <v>11</v>
      </c>
      <c r="G2898" s="4">
        <v>46.795630000000003</v>
      </c>
      <c r="H2898" s="4">
        <v>63.993949999999998</v>
      </c>
      <c r="I2898" s="4">
        <f t="shared" si="135"/>
        <v>2022</v>
      </c>
      <c r="J2898" s="4">
        <f t="shared" si="136"/>
        <v>12</v>
      </c>
      <c r="K2898" s="4">
        <f t="shared" si="137"/>
        <v>13</v>
      </c>
      <c r="L2898" s="2">
        <v>44908.333333333299</v>
      </c>
      <c r="M2898" s="1" t="s">
        <v>29</v>
      </c>
      <c r="N2898">
        <v>1.95</v>
      </c>
    </row>
    <row r="2899" spans="1:14" x14ac:dyDescent="0.3">
      <c r="A2899" s="3" t="s">
        <v>5</v>
      </c>
      <c r="B2899" s="3" t="s">
        <v>6</v>
      </c>
      <c r="C2899" s="3" t="s">
        <v>24</v>
      </c>
      <c r="D2899" s="3">
        <v>12</v>
      </c>
      <c r="E2899" s="3" t="s">
        <v>4</v>
      </c>
      <c r="F2899" s="3">
        <v>11</v>
      </c>
      <c r="G2899" s="4">
        <v>46.795630000000003</v>
      </c>
      <c r="H2899" s="4">
        <v>63.993949999999998</v>
      </c>
      <c r="I2899" s="4">
        <f t="shared" si="135"/>
        <v>2022</v>
      </c>
      <c r="J2899" s="4">
        <f t="shared" si="136"/>
        <v>12</v>
      </c>
      <c r="K2899" s="4">
        <f t="shared" si="137"/>
        <v>13</v>
      </c>
      <c r="L2899" s="2">
        <v>44908.416666666701</v>
      </c>
      <c r="M2899" s="1" t="s">
        <v>30</v>
      </c>
      <c r="N2899">
        <v>2.14</v>
      </c>
    </row>
    <row r="2900" spans="1:14" x14ac:dyDescent="0.3">
      <c r="A2900" s="3" t="s">
        <v>5</v>
      </c>
      <c r="B2900" s="3" t="s">
        <v>6</v>
      </c>
      <c r="C2900" s="3" t="s">
        <v>24</v>
      </c>
      <c r="D2900" s="3">
        <v>12</v>
      </c>
      <c r="E2900" s="3" t="s">
        <v>4</v>
      </c>
      <c r="F2900" s="3">
        <v>11</v>
      </c>
      <c r="G2900" s="4">
        <v>46.795630000000003</v>
      </c>
      <c r="H2900" s="4">
        <v>63.993949999999998</v>
      </c>
      <c r="I2900" s="4">
        <f t="shared" si="135"/>
        <v>2022</v>
      </c>
      <c r="J2900" s="4">
        <f t="shared" si="136"/>
        <v>12</v>
      </c>
      <c r="K2900" s="4">
        <f t="shared" si="137"/>
        <v>13</v>
      </c>
      <c r="L2900" s="2">
        <v>44908.5</v>
      </c>
      <c r="M2900" s="1" t="s">
        <v>31</v>
      </c>
      <c r="N2900">
        <v>2.17</v>
      </c>
    </row>
    <row r="2901" spans="1:14" x14ac:dyDescent="0.3">
      <c r="A2901" s="3" t="s">
        <v>5</v>
      </c>
      <c r="B2901" s="3" t="s">
        <v>6</v>
      </c>
      <c r="C2901" s="3" t="s">
        <v>24</v>
      </c>
      <c r="D2901" s="3">
        <v>12</v>
      </c>
      <c r="E2901" s="3" t="s">
        <v>4</v>
      </c>
      <c r="F2901" s="3">
        <v>11</v>
      </c>
      <c r="G2901" s="4">
        <v>46.795630000000003</v>
      </c>
      <c r="H2901" s="4">
        <v>63.993949999999998</v>
      </c>
      <c r="I2901" s="4">
        <f t="shared" si="135"/>
        <v>2022</v>
      </c>
      <c r="J2901" s="4">
        <f t="shared" si="136"/>
        <v>12</v>
      </c>
      <c r="K2901" s="4">
        <f t="shared" si="137"/>
        <v>13</v>
      </c>
      <c r="L2901" s="2">
        <v>44908.583333333299</v>
      </c>
      <c r="M2901" s="1" t="s">
        <v>32</v>
      </c>
      <c r="N2901">
        <v>2.21</v>
      </c>
    </row>
    <row r="2902" spans="1:14" x14ac:dyDescent="0.3">
      <c r="A2902" s="3" t="s">
        <v>5</v>
      </c>
      <c r="B2902" s="3" t="s">
        <v>6</v>
      </c>
      <c r="C2902" s="3" t="s">
        <v>24</v>
      </c>
      <c r="D2902" s="3">
        <v>12</v>
      </c>
      <c r="E2902" s="3" t="s">
        <v>4</v>
      </c>
      <c r="F2902" s="3">
        <v>11</v>
      </c>
      <c r="G2902" s="4">
        <v>46.795630000000003</v>
      </c>
      <c r="H2902" s="4">
        <v>63.993949999999998</v>
      </c>
      <c r="I2902" s="4">
        <f t="shared" si="135"/>
        <v>2022</v>
      </c>
      <c r="J2902" s="4">
        <f t="shared" si="136"/>
        <v>12</v>
      </c>
      <c r="K2902" s="4">
        <f t="shared" si="137"/>
        <v>13</v>
      </c>
      <c r="L2902" s="2">
        <v>44908.666666666701</v>
      </c>
      <c r="M2902" s="1" t="s">
        <v>33</v>
      </c>
      <c r="N2902">
        <v>2.23</v>
      </c>
    </row>
    <row r="2903" spans="1:14" x14ac:dyDescent="0.3">
      <c r="A2903" s="3" t="s">
        <v>5</v>
      </c>
      <c r="B2903" s="3" t="s">
        <v>6</v>
      </c>
      <c r="C2903" s="3" t="s">
        <v>24</v>
      </c>
      <c r="D2903" s="3">
        <v>12</v>
      </c>
      <c r="E2903" s="3" t="s">
        <v>4</v>
      </c>
      <c r="F2903" s="3">
        <v>11</v>
      </c>
      <c r="G2903" s="4">
        <v>46.795630000000003</v>
      </c>
      <c r="H2903" s="4">
        <v>63.993949999999998</v>
      </c>
      <c r="I2903" s="4">
        <f t="shared" si="135"/>
        <v>2022</v>
      </c>
      <c r="J2903" s="4">
        <f t="shared" si="136"/>
        <v>12</v>
      </c>
      <c r="K2903" s="4">
        <f t="shared" si="137"/>
        <v>13</v>
      </c>
      <c r="L2903" s="2">
        <v>44908.75</v>
      </c>
      <c r="M2903" s="1" t="s">
        <v>34</v>
      </c>
      <c r="N2903">
        <v>2.48</v>
      </c>
    </row>
    <row r="2904" spans="1:14" x14ac:dyDescent="0.3">
      <c r="A2904" s="3" t="s">
        <v>5</v>
      </c>
      <c r="B2904" s="3" t="s">
        <v>6</v>
      </c>
      <c r="C2904" s="3" t="s">
        <v>24</v>
      </c>
      <c r="D2904" s="3">
        <v>12</v>
      </c>
      <c r="E2904" s="3" t="s">
        <v>4</v>
      </c>
      <c r="F2904" s="3">
        <v>11</v>
      </c>
      <c r="G2904" s="4">
        <v>46.795630000000003</v>
      </c>
      <c r="H2904" s="4">
        <v>63.993949999999998</v>
      </c>
      <c r="I2904" s="4">
        <f t="shared" si="135"/>
        <v>2022</v>
      </c>
      <c r="J2904" s="4">
        <f t="shared" si="136"/>
        <v>12</v>
      </c>
      <c r="K2904" s="4">
        <f t="shared" si="137"/>
        <v>13</v>
      </c>
      <c r="L2904" s="2">
        <v>44908.833333333299</v>
      </c>
      <c r="M2904" s="1" t="s">
        <v>35</v>
      </c>
      <c r="N2904">
        <v>2.5499999999999998</v>
      </c>
    </row>
    <row r="2905" spans="1:14" x14ac:dyDescent="0.3">
      <c r="A2905" s="3" t="s">
        <v>5</v>
      </c>
      <c r="B2905" s="3" t="s">
        <v>6</v>
      </c>
      <c r="C2905" s="3" t="s">
        <v>24</v>
      </c>
      <c r="D2905" s="3">
        <v>12</v>
      </c>
      <c r="E2905" s="3" t="s">
        <v>4</v>
      </c>
      <c r="F2905" s="3">
        <v>11</v>
      </c>
      <c r="G2905" s="4">
        <v>46.795630000000003</v>
      </c>
      <c r="H2905" s="4">
        <v>63.993949999999998</v>
      </c>
      <c r="I2905" s="4">
        <f t="shared" si="135"/>
        <v>2022</v>
      </c>
      <c r="J2905" s="4">
        <f t="shared" si="136"/>
        <v>12</v>
      </c>
      <c r="K2905" s="4">
        <f t="shared" si="137"/>
        <v>13</v>
      </c>
      <c r="L2905" s="2">
        <v>44908.916666666701</v>
      </c>
      <c r="M2905" s="1" t="s">
        <v>36</v>
      </c>
      <c r="N2905">
        <v>2.2000000000000002</v>
      </c>
    </row>
    <row r="2906" spans="1:14" x14ac:dyDescent="0.3">
      <c r="A2906" s="3" t="s">
        <v>5</v>
      </c>
      <c r="B2906" s="3" t="s">
        <v>6</v>
      </c>
      <c r="C2906" s="3" t="s">
        <v>24</v>
      </c>
      <c r="D2906" s="3">
        <v>12</v>
      </c>
      <c r="E2906" s="3" t="s">
        <v>4</v>
      </c>
      <c r="F2906" s="3">
        <v>11</v>
      </c>
      <c r="G2906" s="4">
        <v>46.795630000000003</v>
      </c>
      <c r="H2906" s="4">
        <v>63.993949999999998</v>
      </c>
      <c r="I2906" s="4">
        <f t="shared" si="135"/>
        <v>2022</v>
      </c>
      <c r="J2906" s="4">
        <f t="shared" si="136"/>
        <v>12</v>
      </c>
      <c r="K2906" s="4">
        <f t="shared" si="137"/>
        <v>14</v>
      </c>
      <c r="L2906" s="2">
        <v>44909</v>
      </c>
      <c r="M2906" s="1" t="s">
        <v>25</v>
      </c>
      <c r="N2906">
        <v>1.78</v>
      </c>
    </row>
    <row r="2907" spans="1:14" x14ac:dyDescent="0.3">
      <c r="A2907" s="3" t="s">
        <v>5</v>
      </c>
      <c r="B2907" s="3" t="s">
        <v>6</v>
      </c>
      <c r="C2907" s="3" t="s">
        <v>24</v>
      </c>
      <c r="D2907" s="3">
        <v>12</v>
      </c>
      <c r="E2907" s="3" t="s">
        <v>4</v>
      </c>
      <c r="F2907" s="3">
        <v>11</v>
      </c>
      <c r="G2907" s="4">
        <v>46.795630000000003</v>
      </c>
      <c r="H2907" s="4">
        <v>63.993949999999998</v>
      </c>
      <c r="I2907" s="4">
        <f t="shared" si="135"/>
        <v>2022</v>
      </c>
      <c r="J2907" s="4">
        <f t="shared" si="136"/>
        <v>12</v>
      </c>
      <c r="K2907" s="4">
        <f t="shared" si="137"/>
        <v>14</v>
      </c>
      <c r="L2907" s="2">
        <v>44909.083333333299</v>
      </c>
      <c r="M2907" s="1" t="s">
        <v>26</v>
      </c>
      <c r="N2907">
        <v>1.67</v>
      </c>
    </row>
    <row r="2908" spans="1:14" x14ac:dyDescent="0.3">
      <c r="A2908" s="3" t="s">
        <v>5</v>
      </c>
      <c r="B2908" s="3" t="s">
        <v>6</v>
      </c>
      <c r="C2908" s="3" t="s">
        <v>24</v>
      </c>
      <c r="D2908" s="3">
        <v>12</v>
      </c>
      <c r="E2908" s="3" t="s">
        <v>4</v>
      </c>
      <c r="F2908" s="3">
        <v>11</v>
      </c>
      <c r="G2908" s="4">
        <v>46.795630000000003</v>
      </c>
      <c r="H2908" s="4">
        <v>63.993949999999998</v>
      </c>
      <c r="I2908" s="4">
        <f t="shared" si="135"/>
        <v>2022</v>
      </c>
      <c r="J2908" s="4">
        <f t="shared" si="136"/>
        <v>12</v>
      </c>
      <c r="K2908" s="4">
        <f t="shared" si="137"/>
        <v>14</v>
      </c>
      <c r="L2908" s="2">
        <v>44909.166666666701</v>
      </c>
      <c r="M2908" s="1" t="s">
        <v>27</v>
      </c>
      <c r="N2908">
        <v>2.0499999999999998</v>
      </c>
    </row>
    <row r="2909" spans="1:14" x14ac:dyDescent="0.3">
      <c r="A2909" s="3" t="s">
        <v>5</v>
      </c>
      <c r="B2909" s="3" t="s">
        <v>6</v>
      </c>
      <c r="C2909" s="3" t="s">
        <v>24</v>
      </c>
      <c r="D2909" s="3">
        <v>12</v>
      </c>
      <c r="E2909" s="3" t="s">
        <v>4</v>
      </c>
      <c r="F2909" s="3">
        <v>11</v>
      </c>
      <c r="G2909" s="4">
        <v>46.795630000000003</v>
      </c>
      <c r="H2909" s="4">
        <v>63.993949999999998</v>
      </c>
      <c r="I2909" s="4">
        <f t="shared" si="135"/>
        <v>2022</v>
      </c>
      <c r="J2909" s="4">
        <f t="shared" si="136"/>
        <v>12</v>
      </c>
      <c r="K2909" s="4">
        <f t="shared" si="137"/>
        <v>14</v>
      </c>
      <c r="L2909" s="2">
        <v>44909.25</v>
      </c>
      <c r="M2909" s="1" t="s">
        <v>28</v>
      </c>
      <c r="N2909">
        <v>2.2400000000000002</v>
      </c>
    </row>
    <row r="2910" spans="1:14" x14ac:dyDescent="0.3">
      <c r="A2910" s="3" t="s">
        <v>5</v>
      </c>
      <c r="B2910" s="3" t="s">
        <v>6</v>
      </c>
      <c r="C2910" s="3" t="s">
        <v>24</v>
      </c>
      <c r="D2910" s="3">
        <v>12</v>
      </c>
      <c r="E2910" s="3" t="s">
        <v>4</v>
      </c>
      <c r="F2910" s="3">
        <v>11</v>
      </c>
      <c r="G2910" s="4">
        <v>46.795630000000003</v>
      </c>
      <c r="H2910" s="4">
        <v>63.993949999999998</v>
      </c>
      <c r="I2910" s="4">
        <f t="shared" si="135"/>
        <v>2022</v>
      </c>
      <c r="J2910" s="4">
        <f t="shared" si="136"/>
        <v>12</v>
      </c>
      <c r="K2910" s="4">
        <f t="shared" si="137"/>
        <v>14</v>
      </c>
      <c r="L2910" s="2">
        <v>44909.333333333299</v>
      </c>
      <c r="M2910" s="1" t="s">
        <v>29</v>
      </c>
      <c r="N2910">
        <v>2.21</v>
      </c>
    </row>
    <row r="2911" spans="1:14" x14ac:dyDescent="0.3">
      <c r="A2911" s="3" t="s">
        <v>5</v>
      </c>
      <c r="B2911" s="3" t="s">
        <v>6</v>
      </c>
      <c r="C2911" s="3" t="s">
        <v>24</v>
      </c>
      <c r="D2911" s="3">
        <v>12</v>
      </c>
      <c r="E2911" s="3" t="s">
        <v>4</v>
      </c>
      <c r="F2911" s="3">
        <v>11</v>
      </c>
      <c r="G2911" s="4">
        <v>46.795630000000003</v>
      </c>
      <c r="H2911" s="4">
        <v>63.993949999999998</v>
      </c>
      <c r="I2911" s="4">
        <f t="shared" si="135"/>
        <v>2022</v>
      </c>
      <c r="J2911" s="4">
        <f t="shared" si="136"/>
        <v>12</v>
      </c>
      <c r="K2911" s="4">
        <f t="shared" si="137"/>
        <v>14</v>
      </c>
      <c r="L2911" s="2">
        <v>44909.416666666701</v>
      </c>
      <c r="M2911" s="1" t="s">
        <v>30</v>
      </c>
      <c r="N2911">
        <v>1.58</v>
      </c>
    </row>
    <row r="2912" spans="1:14" x14ac:dyDescent="0.3">
      <c r="A2912" s="3" t="s">
        <v>5</v>
      </c>
      <c r="B2912" s="3" t="s">
        <v>6</v>
      </c>
      <c r="C2912" s="3" t="s">
        <v>24</v>
      </c>
      <c r="D2912" s="3">
        <v>12</v>
      </c>
      <c r="E2912" s="3" t="s">
        <v>4</v>
      </c>
      <c r="F2912" s="3">
        <v>11</v>
      </c>
      <c r="G2912" s="4">
        <v>46.795630000000003</v>
      </c>
      <c r="H2912" s="4">
        <v>63.993949999999998</v>
      </c>
      <c r="I2912" s="4">
        <f t="shared" si="135"/>
        <v>2022</v>
      </c>
      <c r="J2912" s="4">
        <f t="shared" si="136"/>
        <v>12</v>
      </c>
      <c r="K2912" s="4">
        <f t="shared" si="137"/>
        <v>14</v>
      </c>
      <c r="L2912" s="2">
        <v>44909.5</v>
      </c>
      <c r="M2912" s="1" t="s">
        <v>31</v>
      </c>
      <c r="N2912">
        <v>2.37</v>
      </c>
    </row>
    <row r="2913" spans="1:14" x14ac:dyDescent="0.3">
      <c r="A2913" s="3" t="s">
        <v>5</v>
      </c>
      <c r="B2913" s="3" t="s">
        <v>6</v>
      </c>
      <c r="C2913" s="3" t="s">
        <v>24</v>
      </c>
      <c r="D2913" s="3">
        <v>12</v>
      </c>
      <c r="E2913" s="3" t="s">
        <v>4</v>
      </c>
      <c r="F2913" s="3">
        <v>11</v>
      </c>
      <c r="G2913" s="4">
        <v>46.795630000000003</v>
      </c>
      <c r="H2913" s="4">
        <v>63.993949999999998</v>
      </c>
      <c r="I2913" s="4">
        <f t="shared" si="135"/>
        <v>2022</v>
      </c>
      <c r="J2913" s="4">
        <f t="shared" si="136"/>
        <v>12</v>
      </c>
      <c r="K2913" s="4">
        <f t="shared" si="137"/>
        <v>14</v>
      </c>
      <c r="L2913" s="2">
        <v>44909.583333333299</v>
      </c>
      <c r="M2913" s="1" t="s">
        <v>32</v>
      </c>
      <c r="N2913">
        <v>2.2999999999999998</v>
      </c>
    </row>
    <row r="2914" spans="1:14" x14ac:dyDescent="0.3">
      <c r="A2914" s="3" t="s">
        <v>5</v>
      </c>
      <c r="B2914" s="3" t="s">
        <v>6</v>
      </c>
      <c r="C2914" s="3" t="s">
        <v>24</v>
      </c>
      <c r="D2914" s="3">
        <v>12</v>
      </c>
      <c r="E2914" s="3" t="s">
        <v>4</v>
      </c>
      <c r="F2914" s="3">
        <v>11</v>
      </c>
      <c r="G2914" s="4">
        <v>46.795630000000003</v>
      </c>
      <c r="H2914" s="4">
        <v>63.993949999999998</v>
      </c>
      <c r="I2914" s="4">
        <f t="shared" si="135"/>
        <v>2022</v>
      </c>
      <c r="J2914" s="4">
        <f t="shared" si="136"/>
        <v>12</v>
      </c>
      <c r="K2914" s="4">
        <f t="shared" si="137"/>
        <v>14</v>
      </c>
      <c r="L2914" s="2">
        <v>44909.666666666701</v>
      </c>
      <c r="M2914" s="1" t="s">
        <v>33</v>
      </c>
      <c r="N2914">
        <v>2.38</v>
      </c>
    </row>
    <row r="2915" spans="1:14" x14ac:dyDescent="0.3">
      <c r="A2915" s="3" t="s">
        <v>5</v>
      </c>
      <c r="B2915" s="3" t="s">
        <v>6</v>
      </c>
      <c r="C2915" s="3" t="s">
        <v>24</v>
      </c>
      <c r="D2915" s="3">
        <v>12</v>
      </c>
      <c r="E2915" s="3" t="s">
        <v>4</v>
      </c>
      <c r="F2915" s="3">
        <v>11</v>
      </c>
      <c r="G2915" s="4">
        <v>46.795630000000003</v>
      </c>
      <c r="H2915" s="4">
        <v>63.993949999999998</v>
      </c>
      <c r="I2915" s="4">
        <f t="shared" si="135"/>
        <v>2022</v>
      </c>
      <c r="J2915" s="4">
        <f t="shared" si="136"/>
        <v>12</v>
      </c>
      <c r="K2915" s="4">
        <f t="shared" si="137"/>
        <v>14</v>
      </c>
      <c r="L2915" s="2">
        <v>44909.75</v>
      </c>
      <c r="M2915" s="1" t="s">
        <v>34</v>
      </c>
      <c r="N2915">
        <v>2.38</v>
      </c>
    </row>
    <row r="2916" spans="1:14" x14ac:dyDescent="0.3">
      <c r="A2916" s="3" t="s">
        <v>5</v>
      </c>
      <c r="B2916" s="3" t="s">
        <v>6</v>
      </c>
      <c r="C2916" s="3" t="s">
        <v>24</v>
      </c>
      <c r="D2916" s="3">
        <v>12</v>
      </c>
      <c r="E2916" s="3" t="s">
        <v>4</v>
      </c>
      <c r="F2916" s="3">
        <v>11</v>
      </c>
      <c r="G2916" s="4">
        <v>46.795630000000003</v>
      </c>
      <c r="H2916" s="4">
        <v>63.993949999999998</v>
      </c>
      <c r="I2916" s="4">
        <f t="shared" si="135"/>
        <v>2022</v>
      </c>
      <c r="J2916" s="4">
        <f t="shared" si="136"/>
        <v>12</v>
      </c>
      <c r="K2916" s="4">
        <f t="shared" si="137"/>
        <v>14</v>
      </c>
      <c r="L2916" s="2">
        <v>44909.833333333299</v>
      </c>
      <c r="M2916" s="1" t="s">
        <v>35</v>
      </c>
      <c r="N2916">
        <v>2.2999999999999998</v>
      </c>
    </row>
    <row r="2917" spans="1:14" x14ac:dyDescent="0.3">
      <c r="A2917" s="3" t="s">
        <v>5</v>
      </c>
      <c r="B2917" s="3" t="s">
        <v>6</v>
      </c>
      <c r="C2917" s="3" t="s">
        <v>24</v>
      </c>
      <c r="D2917" s="3">
        <v>12</v>
      </c>
      <c r="E2917" s="3" t="s">
        <v>4</v>
      </c>
      <c r="F2917" s="3">
        <v>11</v>
      </c>
      <c r="G2917" s="4">
        <v>46.795630000000003</v>
      </c>
      <c r="H2917" s="4">
        <v>63.993949999999998</v>
      </c>
      <c r="I2917" s="4">
        <f t="shared" si="135"/>
        <v>2022</v>
      </c>
      <c r="J2917" s="4">
        <f t="shared" si="136"/>
        <v>12</v>
      </c>
      <c r="K2917" s="4">
        <f t="shared" si="137"/>
        <v>14</v>
      </c>
      <c r="L2917" s="2">
        <v>44909.916666666701</v>
      </c>
      <c r="M2917" s="1" t="s">
        <v>36</v>
      </c>
      <c r="N2917">
        <v>2.2999999999999998</v>
      </c>
    </row>
    <row r="2918" spans="1:14" x14ac:dyDescent="0.3">
      <c r="A2918" s="3" t="s">
        <v>5</v>
      </c>
      <c r="B2918" s="3" t="s">
        <v>6</v>
      </c>
      <c r="C2918" s="3" t="s">
        <v>24</v>
      </c>
      <c r="D2918" s="3">
        <v>12</v>
      </c>
      <c r="E2918" s="3" t="s">
        <v>4</v>
      </c>
      <c r="F2918" s="3">
        <v>11</v>
      </c>
      <c r="G2918" s="4">
        <v>46.795630000000003</v>
      </c>
      <c r="H2918" s="4">
        <v>63.993949999999998</v>
      </c>
      <c r="I2918" s="4">
        <f t="shared" si="135"/>
        <v>2022</v>
      </c>
      <c r="J2918" s="4">
        <f t="shared" si="136"/>
        <v>12</v>
      </c>
      <c r="K2918" s="4">
        <f t="shared" si="137"/>
        <v>15</v>
      </c>
      <c r="L2918" s="2">
        <v>44910</v>
      </c>
      <c r="M2918" s="1" t="s">
        <v>25</v>
      </c>
      <c r="N2918">
        <v>2.4700000000000002</v>
      </c>
    </row>
    <row r="2919" spans="1:14" x14ac:dyDescent="0.3">
      <c r="A2919" s="3" t="s">
        <v>5</v>
      </c>
      <c r="B2919" s="3" t="s">
        <v>6</v>
      </c>
      <c r="C2919" s="3" t="s">
        <v>24</v>
      </c>
      <c r="D2919" s="3">
        <v>12</v>
      </c>
      <c r="E2919" s="3" t="s">
        <v>4</v>
      </c>
      <c r="F2919" s="3">
        <v>11</v>
      </c>
      <c r="G2919" s="4">
        <v>46.795630000000003</v>
      </c>
      <c r="H2919" s="4">
        <v>63.993949999999998</v>
      </c>
      <c r="I2919" s="4">
        <f t="shared" si="135"/>
        <v>2022</v>
      </c>
      <c r="J2919" s="4">
        <f t="shared" si="136"/>
        <v>12</v>
      </c>
      <c r="K2919" s="4">
        <f t="shared" si="137"/>
        <v>15</v>
      </c>
      <c r="L2919" s="2">
        <v>44910.083333333299</v>
      </c>
      <c r="M2919" s="1" t="s">
        <v>26</v>
      </c>
      <c r="N2919">
        <v>2.42</v>
      </c>
    </row>
    <row r="2920" spans="1:14" x14ac:dyDescent="0.3">
      <c r="A2920" s="3" t="s">
        <v>5</v>
      </c>
      <c r="B2920" s="3" t="s">
        <v>6</v>
      </c>
      <c r="C2920" s="3" t="s">
        <v>24</v>
      </c>
      <c r="D2920" s="3">
        <v>12</v>
      </c>
      <c r="E2920" s="3" t="s">
        <v>4</v>
      </c>
      <c r="F2920" s="3">
        <v>11</v>
      </c>
      <c r="G2920" s="4">
        <v>46.795630000000003</v>
      </c>
      <c r="H2920" s="4">
        <v>63.993949999999998</v>
      </c>
      <c r="I2920" s="4">
        <f t="shared" si="135"/>
        <v>2022</v>
      </c>
      <c r="J2920" s="4">
        <f t="shared" si="136"/>
        <v>12</v>
      </c>
      <c r="K2920" s="4">
        <f t="shared" si="137"/>
        <v>15</v>
      </c>
      <c r="L2920" s="2">
        <v>44910.166666666701</v>
      </c>
      <c r="M2920" s="1" t="s">
        <v>27</v>
      </c>
      <c r="N2920">
        <v>2.27</v>
      </c>
    </row>
    <row r="2921" spans="1:14" x14ac:dyDescent="0.3">
      <c r="A2921" s="3" t="s">
        <v>5</v>
      </c>
      <c r="B2921" s="3" t="s">
        <v>6</v>
      </c>
      <c r="C2921" s="3" t="s">
        <v>24</v>
      </c>
      <c r="D2921" s="3">
        <v>12</v>
      </c>
      <c r="E2921" s="3" t="s">
        <v>4</v>
      </c>
      <c r="F2921" s="3">
        <v>11</v>
      </c>
      <c r="G2921" s="4">
        <v>46.795630000000003</v>
      </c>
      <c r="H2921" s="4">
        <v>63.993949999999998</v>
      </c>
      <c r="I2921" s="4">
        <f t="shared" si="135"/>
        <v>2022</v>
      </c>
      <c r="J2921" s="4">
        <f t="shared" si="136"/>
        <v>12</v>
      </c>
      <c r="K2921" s="4">
        <f t="shared" si="137"/>
        <v>15</v>
      </c>
      <c r="L2921" s="2">
        <v>44910.25</v>
      </c>
      <c r="M2921" s="1" t="s">
        <v>28</v>
      </c>
      <c r="N2921">
        <v>2.37</v>
      </c>
    </row>
    <row r="2922" spans="1:14" x14ac:dyDescent="0.3">
      <c r="A2922" s="3" t="s">
        <v>5</v>
      </c>
      <c r="B2922" s="3" t="s">
        <v>6</v>
      </c>
      <c r="C2922" s="3" t="s">
        <v>24</v>
      </c>
      <c r="D2922" s="3">
        <v>12</v>
      </c>
      <c r="E2922" s="3" t="s">
        <v>4</v>
      </c>
      <c r="F2922" s="3">
        <v>11</v>
      </c>
      <c r="G2922" s="4">
        <v>46.795630000000003</v>
      </c>
      <c r="H2922" s="4">
        <v>63.993949999999998</v>
      </c>
      <c r="I2922" s="4">
        <f t="shared" si="135"/>
        <v>2022</v>
      </c>
      <c r="J2922" s="4">
        <f t="shared" si="136"/>
        <v>12</v>
      </c>
      <c r="K2922" s="4">
        <f t="shared" si="137"/>
        <v>15</v>
      </c>
      <c r="L2922" s="2">
        <v>44910.333333333299</v>
      </c>
      <c r="M2922" s="1" t="s">
        <v>29</v>
      </c>
      <c r="N2922">
        <v>2.35</v>
      </c>
    </row>
    <row r="2923" spans="1:14" x14ac:dyDescent="0.3">
      <c r="A2923" s="3" t="s">
        <v>5</v>
      </c>
      <c r="B2923" s="3" t="s">
        <v>6</v>
      </c>
      <c r="C2923" s="3" t="s">
        <v>24</v>
      </c>
      <c r="D2923" s="3">
        <v>12</v>
      </c>
      <c r="E2923" s="3" t="s">
        <v>4</v>
      </c>
      <c r="F2923" s="3">
        <v>11</v>
      </c>
      <c r="G2923" s="4">
        <v>46.795630000000003</v>
      </c>
      <c r="H2923" s="4">
        <v>63.993949999999998</v>
      </c>
      <c r="I2923" s="4">
        <f t="shared" si="135"/>
        <v>2022</v>
      </c>
      <c r="J2923" s="4">
        <f t="shared" si="136"/>
        <v>12</v>
      </c>
      <c r="K2923" s="4">
        <f t="shared" si="137"/>
        <v>15</v>
      </c>
      <c r="L2923" s="2">
        <v>44910.416666666701</v>
      </c>
      <c r="M2923" s="1" t="s">
        <v>30</v>
      </c>
      <c r="N2923">
        <v>2.57</v>
      </c>
    </row>
    <row r="2924" spans="1:14" x14ac:dyDescent="0.3">
      <c r="A2924" s="3" t="s">
        <v>5</v>
      </c>
      <c r="B2924" s="3" t="s">
        <v>6</v>
      </c>
      <c r="C2924" s="3" t="s">
        <v>24</v>
      </c>
      <c r="D2924" s="3">
        <v>12</v>
      </c>
      <c r="E2924" s="3" t="s">
        <v>4</v>
      </c>
      <c r="F2924" s="3">
        <v>11</v>
      </c>
      <c r="G2924" s="4">
        <v>46.795630000000003</v>
      </c>
      <c r="H2924" s="4">
        <v>63.993949999999998</v>
      </c>
      <c r="I2924" s="4">
        <f t="shared" si="135"/>
        <v>2022</v>
      </c>
      <c r="J2924" s="4">
        <f t="shared" si="136"/>
        <v>12</v>
      </c>
      <c r="K2924" s="4">
        <f t="shared" si="137"/>
        <v>15</v>
      </c>
      <c r="L2924" s="2">
        <v>44910.5</v>
      </c>
      <c r="M2924" s="1" t="s">
        <v>31</v>
      </c>
      <c r="N2924">
        <v>2.61</v>
      </c>
    </row>
    <row r="2925" spans="1:14" x14ac:dyDescent="0.3">
      <c r="A2925" s="3" t="s">
        <v>5</v>
      </c>
      <c r="B2925" s="3" t="s">
        <v>6</v>
      </c>
      <c r="C2925" s="3" t="s">
        <v>24</v>
      </c>
      <c r="D2925" s="3">
        <v>12</v>
      </c>
      <c r="E2925" s="3" t="s">
        <v>4</v>
      </c>
      <c r="F2925" s="3">
        <v>11</v>
      </c>
      <c r="G2925" s="4">
        <v>46.795630000000003</v>
      </c>
      <c r="H2925" s="4">
        <v>63.993949999999998</v>
      </c>
      <c r="I2925" s="4">
        <f t="shared" si="135"/>
        <v>2022</v>
      </c>
      <c r="J2925" s="4">
        <f t="shared" si="136"/>
        <v>12</v>
      </c>
      <c r="K2925" s="4">
        <f t="shared" si="137"/>
        <v>15</v>
      </c>
      <c r="L2925" s="2">
        <v>44910.583333333299</v>
      </c>
      <c r="M2925" s="1" t="s">
        <v>32</v>
      </c>
      <c r="N2925">
        <v>2.66</v>
      </c>
    </row>
    <row r="2926" spans="1:14" x14ac:dyDescent="0.3">
      <c r="A2926" s="3" t="s">
        <v>5</v>
      </c>
      <c r="B2926" s="3" t="s">
        <v>6</v>
      </c>
      <c r="C2926" s="3" t="s">
        <v>24</v>
      </c>
      <c r="D2926" s="3">
        <v>12</v>
      </c>
      <c r="E2926" s="3" t="s">
        <v>4</v>
      </c>
      <c r="F2926" s="3">
        <v>11</v>
      </c>
      <c r="G2926" s="4">
        <v>46.795630000000003</v>
      </c>
      <c r="H2926" s="4">
        <v>63.993949999999998</v>
      </c>
      <c r="I2926" s="4">
        <f t="shared" si="135"/>
        <v>2022</v>
      </c>
      <c r="J2926" s="4">
        <f t="shared" si="136"/>
        <v>12</v>
      </c>
      <c r="K2926" s="4">
        <f t="shared" si="137"/>
        <v>15</v>
      </c>
      <c r="L2926" s="2">
        <v>44910.666666666701</v>
      </c>
      <c r="M2926" s="1" t="s">
        <v>33</v>
      </c>
      <c r="N2926">
        <v>2.76</v>
      </c>
    </row>
    <row r="2927" spans="1:14" x14ac:dyDescent="0.3">
      <c r="A2927" s="3" t="s">
        <v>5</v>
      </c>
      <c r="B2927" s="3" t="s">
        <v>6</v>
      </c>
      <c r="C2927" s="3" t="s">
        <v>24</v>
      </c>
      <c r="D2927" s="3">
        <v>12</v>
      </c>
      <c r="E2927" s="3" t="s">
        <v>4</v>
      </c>
      <c r="F2927" s="3">
        <v>11</v>
      </c>
      <c r="G2927" s="4">
        <v>46.795630000000003</v>
      </c>
      <c r="H2927" s="4">
        <v>63.993949999999998</v>
      </c>
      <c r="I2927" s="4">
        <f t="shared" si="135"/>
        <v>2022</v>
      </c>
      <c r="J2927" s="4">
        <f t="shared" si="136"/>
        <v>12</v>
      </c>
      <c r="K2927" s="4">
        <f t="shared" si="137"/>
        <v>15</v>
      </c>
      <c r="L2927" s="2">
        <v>44910.75</v>
      </c>
      <c r="M2927" s="1" t="s">
        <v>34</v>
      </c>
      <c r="N2927">
        <v>2.74</v>
      </c>
    </row>
    <row r="2928" spans="1:14" x14ac:dyDescent="0.3">
      <c r="A2928" s="3" t="s">
        <v>5</v>
      </c>
      <c r="B2928" s="3" t="s">
        <v>6</v>
      </c>
      <c r="C2928" s="3" t="s">
        <v>24</v>
      </c>
      <c r="D2928" s="3">
        <v>12</v>
      </c>
      <c r="E2928" s="3" t="s">
        <v>4</v>
      </c>
      <c r="F2928" s="3">
        <v>11</v>
      </c>
      <c r="G2928" s="4">
        <v>46.795630000000003</v>
      </c>
      <c r="H2928" s="4">
        <v>63.993949999999998</v>
      </c>
      <c r="I2928" s="4">
        <f t="shared" si="135"/>
        <v>2022</v>
      </c>
      <c r="J2928" s="4">
        <f t="shared" si="136"/>
        <v>12</v>
      </c>
      <c r="K2928" s="4">
        <f t="shared" si="137"/>
        <v>15</v>
      </c>
      <c r="L2928" s="2">
        <v>44910.833333333299</v>
      </c>
      <c r="M2928" s="1" t="s">
        <v>35</v>
      </c>
      <c r="N2928">
        <v>2.8</v>
      </c>
    </row>
    <row r="2929" spans="1:14" x14ac:dyDescent="0.3">
      <c r="A2929" s="3" t="s">
        <v>5</v>
      </c>
      <c r="B2929" s="3" t="s">
        <v>6</v>
      </c>
      <c r="C2929" s="3" t="s">
        <v>24</v>
      </c>
      <c r="D2929" s="3">
        <v>12</v>
      </c>
      <c r="E2929" s="3" t="s">
        <v>4</v>
      </c>
      <c r="F2929" s="3">
        <v>11</v>
      </c>
      <c r="G2929" s="4">
        <v>46.795630000000003</v>
      </c>
      <c r="H2929" s="4">
        <v>63.993949999999998</v>
      </c>
      <c r="I2929" s="4">
        <f t="shared" si="135"/>
        <v>2022</v>
      </c>
      <c r="J2929" s="4">
        <f t="shared" si="136"/>
        <v>12</v>
      </c>
      <c r="K2929" s="4">
        <f t="shared" si="137"/>
        <v>15</v>
      </c>
      <c r="L2929" s="2">
        <v>44910.916666666701</v>
      </c>
      <c r="M2929" s="1" t="s">
        <v>36</v>
      </c>
      <c r="N2929">
        <v>2.82</v>
      </c>
    </row>
    <row r="2930" spans="1:14" x14ac:dyDescent="0.3">
      <c r="A2930" s="3" t="s">
        <v>5</v>
      </c>
      <c r="B2930" s="3" t="s">
        <v>6</v>
      </c>
      <c r="C2930" s="3" t="s">
        <v>24</v>
      </c>
      <c r="D2930" s="3">
        <v>12</v>
      </c>
      <c r="E2930" s="3" t="s">
        <v>4</v>
      </c>
      <c r="F2930" s="3">
        <v>11</v>
      </c>
      <c r="G2930" s="4">
        <v>46.795630000000003</v>
      </c>
      <c r="H2930" s="4">
        <v>63.993949999999998</v>
      </c>
      <c r="I2930" s="4">
        <f t="shared" si="135"/>
        <v>2022</v>
      </c>
      <c r="J2930" s="4">
        <f t="shared" si="136"/>
        <v>12</v>
      </c>
      <c r="K2930" s="4">
        <f t="shared" si="137"/>
        <v>16</v>
      </c>
      <c r="L2930" s="2">
        <v>44911</v>
      </c>
      <c r="M2930" s="1" t="s">
        <v>25</v>
      </c>
      <c r="N2930">
        <v>2.87</v>
      </c>
    </row>
    <row r="2931" spans="1:14" x14ac:dyDescent="0.3">
      <c r="A2931" s="3" t="s">
        <v>5</v>
      </c>
      <c r="B2931" s="3" t="s">
        <v>6</v>
      </c>
      <c r="C2931" s="3" t="s">
        <v>24</v>
      </c>
      <c r="D2931" s="3">
        <v>12</v>
      </c>
      <c r="E2931" s="3" t="s">
        <v>4</v>
      </c>
      <c r="F2931" s="3">
        <v>11</v>
      </c>
      <c r="G2931" s="4">
        <v>46.795630000000003</v>
      </c>
      <c r="H2931" s="4">
        <v>63.993949999999998</v>
      </c>
      <c r="I2931" s="4">
        <f t="shared" si="135"/>
        <v>2022</v>
      </c>
      <c r="J2931" s="4">
        <f t="shared" si="136"/>
        <v>12</v>
      </c>
      <c r="K2931" s="4">
        <f t="shared" si="137"/>
        <v>16</v>
      </c>
      <c r="L2931" s="2">
        <v>44911.083333333299</v>
      </c>
      <c r="M2931" s="1" t="s">
        <v>26</v>
      </c>
      <c r="N2931">
        <v>2.88</v>
      </c>
    </row>
    <row r="2932" spans="1:14" x14ac:dyDescent="0.3">
      <c r="A2932" s="3" t="s">
        <v>5</v>
      </c>
      <c r="B2932" s="3" t="s">
        <v>6</v>
      </c>
      <c r="C2932" s="3" t="s">
        <v>24</v>
      </c>
      <c r="D2932" s="3">
        <v>12</v>
      </c>
      <c r="E2932" s="3" t="s">
        <v>4</v>
      </c>
      <c r="F2932" s="3">
        <v>11</v>
      </c>
      <c r="G2932" s="4">
        <v>46.795630000000003</v>
      </c>
      <c r="H2932" s="4">
        <v>63.993949999999998</v>
      </c>
      <c r="I2932" s="4">
        <f t="shared" si="135"/>
        <v>2022</v>
      </c>
      <c r="J2932" s="4">
        <f t="shared" si="136"/>
        <v>12</v>
      </c>
      <c r="K2932" s="4">
        <f t="shared" si="137"/>
        <v>16</v>
      </c>
      <c r="L2932" s="2">
        <v>44911.166666666701</v>
      </c>
      <c r="M2932" s="1" t="s">
        <v>27</v>
      </c>
      <c r="N2932">
        <v>2.88</v>
      </c>
    </row>
    <row r="2933" spans="1:14" x14ac:dyDescent="0.3">
      <c r="A2933" s="3" t="s">
        <v>5</v>
      </c>
      <c r="B2933" s="3" t="s">
        <v>6</v>
      </c>
      <c r="C2933" s="3" t="s">
        <v>24</v>
      </c>
      <c r="D2933" s="3">
        <v>12</v>
      </c>
      <c r="E2933" s="3" t="s">
        <v>4</v>
      </c>
      <c r="F2933" s="3">
        <v>11</v>
      </c>
      <c r="G2933" s="4">
        <v>46.795630000000003</v>
      </c>
      <c r="H2933" s="4">
        <v>63.993949999999998</v>
      </c>
      <c r="I2933" s="4">
        <f t="shared" si="135"/>
        <v>2022</v>
      </c>
      <c r="J2933" s="4">
        <f t="shared" si="136"/>
        <v>12</v>
      </c>
      <c r="K2933" s="4">
        <f t="shared" si="137"/>
        <v>16</v>
      </c>
      <c r="L2933" s="2">
        <v>44911.25</v>
      </c>
      <c r="M2933" s="1" t="s">
        <v>28</v>
      </c>
      <c r="N2933">
        <v>2.87</v>
      </c>
    </row>
    <row r="2934" spans="1:14" x14ac:dyDescent="0.3">
      <c r="A2934" s="3" t="s">
        <v>5</v>
      </c>
      <c r="B2934" s="3" t="s">
        <v>6</v>
      </c>
      <c r="C2934" s="3" t="s">
        <v>24</v>
      </c>
      <c r="D2934" s="3">
        <v>12</v>
      </c>
      <c r="E2934" s="3" t="s">
        <v>4</v>
      </c>
      <c r="F2934" s="3">
        <v>11</v>
      </c>
      <c r="G2934" s="4">
        <v>46.795630000000003</v>
      </c>
      <c r="H2934" s="4">
        <v>63.993949999999998</v>
      </c>
      <c r="I2934" s="4">
        <f t="shared" si="135"/>
        <v>2022</v>
      </c>
      <c r="J2934" s="4">
        <f t="shared" si="136"/>
        <v>12</v>
      </c>
      <c r="K2934" s="4">
        <f t="shared" si="137"/>
        <v>16</v>
      </c>
      <c r="L2934" s="2">
        <v>44911.333333333299</v>
      </c>
      <c r="M2934" s="1" t="s">
        <v>29</v>
      </c>
      <c r="N2934">
        <v>2.87</v>
      </c>
    </row>
    <row r="2935" spans="1:14" x14ac:dyDescent="0.3">
      <c r="A2935" s="3" t="s">
        <v>5</v>
      </c>
      <c r="B2935" s="3" t="s">
        <v>6</v>
      </c>
      <c r="C2935" s="3" t="s">
        <v>24</v>
      </c>
      <c r="D2935" s="3">
        <v>12</v>
      </c>
      <c r="E2935" s="3" t="s">
        <v>4</v>
      </c>
      <c r="F2935" s="3">
        <v>11</v>
      </c>
      <c r="G2935" s="4">
        <v>46.795630000000003</v>
      </c>
      <c r="H2935" s="4">
        <v>63.993949999999998</v>
      </c>
      <c r="I2935" s="4">
        <f t="shared" si="135"/>
        <v>2022</v>
      </c>
      <c r="J2935" s="4">
        <f t="shared" si="136"/>
        <v>12</v>
      </c>
      <c r="K2935" s="4">
        <f t="shared" si="137"/>
        <v>16</v>
      </c>
      <c r="L2935" s="2">
        <v>44911.416666666701</v>
      </c>
      <c r="M2935" s="1" t="s">
        <v>30</v>
      </c>
      <c r="N2935">
        <v>2.86</v>
      </c>
    </row>
    <row r="2936" spans="1:14" x14ac:dyDescent="0.3">
      <c r="A2936" s="3" t="s">
        <v>5</v>
      </c>
      <c r="B2936" s="3" t="s">
        <v>6</v>
      </c>
      <c r="C2936" s="3" t="s">
        <v>24</v>
      </c>
      <c r="D2936" s="3">
        <v>12</v>
      </c>
      <c r="E2936" s="3" t="s">
        <v>4</v>
      </c>
      <c r="F2936" s="3">
        <v>11</v>
      </c>
      <c r="G2936" s="4">
        <v>46.795630000000003</v>
      </c>
      <c r="H2936" s="4">
        <v>63.993949999999998</v>
      </c>
      <c r="I2936" s="4">
        <f t="shared" si="135"/>
        <v>2022</v>
      </c>
      <c r="J2936" s="4">
        <f t="shared" si="136"/>
        <v>12</v>
      </c>
      <c r="K2936" s="4">
        <f t="shared" si="137"/>
        <v>16</v>
      </c>
      <c r="L2936" s="2">
        <v>44911.5</v>
      </c>
      <c r="M2936" s="1" t="s">
        <v>31</v>
      </c>
      <c r="N2936">
        <v>2.86</v>
      </c>
    </row>
    <row r="2937" spans="1:14" x14ac:dyDescent="0.3">
      <c r="A2937" s="3" t="s">
        <v>5</v>
      </c>
      <c r="B2937" s="3" t="s">
        <v>6</v>
      </c>
      <c r="C2937" s="3" t="s">
        <v>24</v>
      </c>
      <c r="D2937" s="3">
        <v>12</v>
      </c>
      <c r="E2937" s="3" t="s">
        <v>4</v>
      </c>
      <c r="F2937" s="3">
        <v>11</v>
      </c>
      <c r="G2937" s="4">
        <v>46.795630000000003</v>
      </c>
      <c r="H2937" s="4">
        <v>63.993949999999998</v>
      </c>
      <c r="I2937" s="4">
        <f t="shared" si="135"/>
        <v>2022</v>
      </c>
      <c r="J2937" s="4">
        <f t="shared" si="136"/>
        <v>12</v>
      </c>
      <c r="K2937" s="4">
        <f t="shared" si="137"/>
        <v>16</v>
      </c>
      <c r="L2937" s="2">
        <v>44911.583333333299</v>
      </c>
      <c r="M2937" s="1" t="s">
        <v>32</v>
      </c>
      <c r="N2937">
        <v>2.85</v>
      </c>
    </row>
    <row r="2938" spans="1:14" x14ac:dyDescent="0.3">
      <c r="A2938" s="3" t="s">
        <v>5</v>
      </c>
      <c r="B2938" s="3" t="s">
        <v>6</v>
      </c>
      <c r="C2938" s="3" t="s">
        <v>24</v>
      </c>
      <c r="D2938" s="3">
        <v>12</v>
      </c>
      <c r="E2938" s="3" t="s">
        <v>4</v>
      </c>
      <c r="F2938" s="3">
        <v>11</v>
      </c>
      <c r="G2938" s="4">
        <v>46.795630000000003</v>
      </c>
      <c r="H2938" s="4">
        <v>63.993949999999998</v>
      </c>
      <c r="I2938" s="4">
        <f t="shared" si="135"/>
        <v>2022</v>
      </c>
      <c r="J2938" s="4">
        <f t="shared" si="136"/>
        <v>12</v>
      </c>
      <c r="K2938" s="4">
        <f t="shared" si="137"/>
        <v>16</v>
      </c>
      <c r="L2938" s="2">
        <v>44911.666666666701</v>
      </c>
      <c r="M2938" s="1" t="s">
        <v>33</v>
      </c>
      <c r="N2938">
        <v>2.86</v>
      </c>
    </row>
    <row r="2939" spans="1:14" x14ac:dyDescent="0.3">
      <c r="A2939" s="3" t="s">
        <v>5</v>
      </c>
      <c r="B2939" s="3" t="s">
        <v>6</v>
      </c>
      <c r="C2939" s="3" t="s">
        <v>24</v>
      </c>
      <c r="D2939" s="3">
        <v>12</v>
      </c>
      <c r="E2939" s="3" t="s">
        <v>4</v>
      </c>
      <c r="F2939" s="3">
        <v>11</v>
      </c>
      <c r="G2939" s="4">
        <v>46.795630000000003</v>
      </c>
      <c r="H2939" s="4">
        <v>63.993949999999998</v>
      </c>
      <c r="I2939" s="4">
        <f t="shared" si="135"/>
        <v>2022</v>
      </c>
      <c r="J2939" s="4">
        <f t="shared" si="136"/>
        <v>12</v>
      </c>
      <c r="K2939" s="4">
        <f t="shared" si="137"/>
        <v>16</v>
      </c>
      <c r="L2939" s="2">
        <v>44911.75</v>
      </c>
      <c r="M2939" s="1" t="s">
        <v>34</v>
      </c>
      <c r="N2939">
        <v>2.85</v>
      </c>
    </row>
    <row r="2940" spans="1:14" x14ac:dyDescent="0.3">
      <c r="A2940" s="3" t="s">
        <v>5</v>
      </c>
      <c r="B2940" s="3" t="s">
        <v>6</v>
      </c>
      <c r="C2940" s="3" t="s">
        <v>24</v>
      </c>
      <c r="D2940" s="3">
        <v>12</v>
      </c>
      <c r="E2940" s="3" t="s">
        <v>4</v>
      </c>
      <c r="F2940" s="3">
        <v>11</v>
      </c>
      <c r="G2940" s="4">
        <v>46.795630000000003</v>
      </c>
      <c r="H2940" s="4">
        <v>63.993949999999998</v>
      </c>
      <c r="I2940" s="4">
        <f t="shared" si="135"/>
        <v>2022</v>
      </c>
      <c r="J2940" s="4">
        <f t="shared" si="136"/>
        <v>12</v>
      </c>
      <c r="K2940" s="4">
        <f t="shared" si="137"/>
        <v>16</v>
      </c>
      <c r="L2940" s="2">
        <v>44911.833333333299</v>
      </c>
      <c r="M2940" s="1" t="s">
        <v>35</v>
      </c>
      <c r="N2940">
        <v>2.84</v>
      </c>
    </row>
    <row r="2941" spans="1:14" x14ac:dyDescent="0.3">
      <c r="A2941" s="3" t="s">
        <v>5</v>
      </c>
      <c r="B2941" s="3" t="s">
        <v>6</v>
      </c>
      <c r="C2941" s="3" t="s">
        <v>24</v>
      </c>
      <c r="D2941" s="3">
        <v>12</v>
      </c>
      <c r="E2941" s="3" t="s">
        <v>4</v>
      </c>
      <c r="F2941" s="3">
        <v>11</v>
      </c>
      <c r="G2941" s="4">
        <v>46.795630000000003</v>
      </c>
      <c r="H2941" s="4">
        <v>63.993949999999998</v>
      </c>
      <c r="I2941" s="4">
        <f t="shared" si="135"/>
        <v>2022</v>
      </c>
      <c r="J2941" s="4">
        <f t="shared" si="136"/>
        <v>12</v>
      </c>
      <c r="K2941" s="4">
        <f t="shared" si="137"/>
        <v>16</v>
      </c>
      <c r="L2941" s="2">
        <v>44911.916666666701</v>
      </c>
      <c r="M2941" s="1" t="s">
        <v>36</v>
      </c>
      <c r="N2941">
        <v>2.84</v>
      </c>
    </row>
    <row r="2942" spans="1:14" x14ac:dyDescent="0.3">
      <c r="A2942" s="3" t="s">
        <v>5</v>
      </c>
      <c r="B2942" s="3" t="s">
        <v>6</v>
      </c>
      <c r="C2942" s="3" t="s">
        <v>24</v>
      </c>
      <c r="D2942" s="3">
        <v>12</v>
      </c>
      <c r="E2942" s="3" t="s">
        <v>4</v>
      </c>
      <c r="F2942" s="3">
        <v>11</v>
      </c>
      <c r="G2942" s="4">
        <v>46.795630000000003</v>
      </c>
      <c r="H2942" s="4">
        <v>63.993949999999998</v>
      </c>
      <c r="I2942" s="4">
        <f t="shared" si="135"/>
        <v>2022</v>
      </c>
      <c r="J2942" s="4">
        <f t="shared" si="136"/>
        <v>12</v>
      </c>
      <c r="K2942" s="4">
        <f t="shared" si="137"/>
        <v>17</v>
      </c>
      <c r="L2942" s="2">
        <v>44912</v>
      </c>
      <c r="M2942" s="1" t="s">
        <v>25</v>
      </c>
      <c r="N2942">
        <v>2.84</v>
      </c>
    </row>
    <row r="2943" spans="1:14" x14ac:dyDescent="0.3">
      <c r="A2943" s="3" t="s">
        <v>5</v>
      </c>
      <c r="B2943" s="3" t="s">
        <v>6</v>
      </c>
      <c r="C2943" s="3" t="s">
        <v>24</v>
      </c>
      <c r="D2943" s="3">
        <v>12</v>
      </c>
      <c r="E2943" s="3" t="s">
        <v>4</v>
      </c>
      <c r="F2943" s="3">
        <v>11</v>
      </c>
      <c r="G2943" s="4">
        <v>46.795630000000003</v>
      </c>
      <c r="H2943" s="4">
        <v>63.993949999999998</v>
      </c>
      <c r="I2943" s="4">
        <f t="shared" si="135"/>
        <v>2022</v>
      </c>
      <c r="J2943" s="4">
        <f t="shared" si="136"/>
        <v>12</v>
      </c>
      <c r="K2943" s="4">
        <f t="shared" si="137"/>
        <v>17</v>
      </c>
      <c r="L2943" s="2">
        <v>44912.083333333299</v>
      </c>
      <c r="M2943" s="1" t="s">
        <v>26</v>
      </c>
      <c r="N2943">
        <v>2.84</v>
      </c>
    </row>
    <row r="2944" spans="1:14" x14ac:dyDescent="0.3">
      <c r="A2944" s="3" t="s">
        <v>5</v>
      </c>
      <c r="B2944" s="3" t="s">
        <v>6</v>
      </c>
      <c r="C2944" s="3" t="s">
        <v>24</v>
      </c>
      <c r="D2944" s="3">
        <v>12</v>
      </c>
      <c r="E2944" s="3" t="s">
        <v>4</v>
      </c>
      <c r="F2944" s="3">
        <v>11</v>
      </c>
      <c r="G2944" s="4">
        <v>46.795630000000003</v>
      </c>
      <c r="H2944" s="4">
        <v>63.993949999999998</v>
      </c>
      <c r="I2944" s="4">
        <f t="shared" si="135"/>
        <v>2022</v>
      </c>
      <c r="J2944" s="4">
        <f t="shared" si="136"/>
        <v>12</v>
      </c>
      <c r="K2944" s="4">
        <f t="shared" si="137"/>
        <v>17</v>
      </c>
      <c r="L2944" s="2">
        <v>44912.166666666701</v>
      </c>
      <c r="M2944" s="1" t="s">
        <v>27</v>
      </c>
      <c r="N2944">
        <v>2.86</v>
      </c>
    </row>
    <row r="2945" spans="1:14" x14ac:dyDescent="0.3">
      <c r="A2945" s="3" t="s">
        <v>5</v>
      </c>
      <c r="B2945" s="3" t="s">
        <v>6</v>
      </c>
      <c r="C2945" s="3" t="s">
        <v>24</v>
      </c>
      <c r="D2945" s="3">
        <v>12</v>
      </c>
      <c r="E2945" s="3" t="s">
        <v>4</v>
      </c>
      <c r="F2945" s="3">
        <v>11</v>
      </c>
      <c r="G2945" s="4">
        <v>46.795630000000003</v>
      </c>
      <c r="H2945" s="4">
        <v>63.993949999999998</v>
      </c>
      <c r="I2945" s="4">
        <f t="shared" si="135"/>
        <v>2022</v>
      </c>
      <c r="J2945" s="4">
        <f t="shared" si="136"/>
        <v>12</v>
      </c>
      <c r="K2945" s="4">
        <f t="shared" si="137"/>
        <v>17</v>
      </c>
      <c r="L2945" s="2">
        <v>44912.25</v>
      </c>
      <c r="M2945" s="1" t="s">
        <v>28</v>
      </c>
      <c r="N2945">
        <v>2.86</v>
      </c>
    </row>
    <row r="2946" spans="1:14" x14ac:dyDescent="0.3">
      <c r="A2946" s="3" t="s">
        <v>5</v>
      </c>
      <c r="B2946" s="3" t="s">
        <v>6</v>
      </c>
      <c r="C2946" s="3" t="s">
        <v>24</v>
      </c>
      <c r="D2946" s="3">
        <v>12</v>
      </c>
      <c r="E2946" s="3" t="s">
        <v>4</v>
      </c>
      <c r="F2946" s="3">
        <v>11</v>
      </c>
      <c r="G2946" s="4">
        <v>46.795630000000003</v>
      </c>
      <c r="H2946" s="4">
        <v>63.993949999999998</v>
      </c>
      <c r="I2946" s="4">
        <f t="shared" si="135"/>
        <v>2022</v>
      </c>
      <c r="J2946" s="4">
        <f t="shared" si="136"/>
        <v>12</v>
      </c>
      <c r="K2946" s="4">
        <f t="shared" si="137"/>
        <v>17</v>
      </c>
      <c r="L2946" s="2">
        <v>44912.333333333299</v>
      </c>
      <c r="M2946" s="1" t="s">
        <v>29</v>
      </c>
      <c r="N2946">
        <v>2.85</v>
      </c>
    </row>
    <row r="2947" spans="1:14" x14ac:dyDescent="0.3">
      <c r="A2947" s="3" t="s">
        <v>5</v>
      </c>
      <c r="B2947" s="3" t="s">
        <v>6</v>
      </c>
      <c r="C2947" s="3" t="s">
        <v>24</v>
      </c>
      <c r="D2947" s="3">
        <v>12</v>
      </c>
      <c r="E2947" s="3" t="s">
        <v>4</v>
      </c>
      <c r="F2947" s="3">
        <v>11</v>
      </c>
      <c r="G2947" s="4">
        <v>46.795630000000003</v>
      </c>
      <c r="H2947" s="4">
        <v>63.993949999999998</v>
      </c>
      <c r="I2947" s="4">
        <f t="shared" ref="I2947:I3010" si="138">YEAR(L2947)</f>
        <v>2022</v>
      </c>
      <c r="J2947" s="4">
        <f t="shared" ref="J2947:J3010" si="139">MONTH(L2947)</f>
        <v>12</v>
      </c>
      <c r="K2947" s="4">
        <f t="shared" ref="K2947:K3010" si="140">DAY(L2947)</f>
        <v>17</v>
      </c>
      <c r="L2947" s="2">
        <v>44912.416666666701</v>
      </c>
      <c r="M2947" s="1" t="s">
        <v>30</v>
      </c>
      <c r="N2947">
        <v>2.84</v>
      </c>
    </row>
    <row r="2948" spans="1:14" x14ac:dyDescent="0.3">
      <c r="A2948" s="3" t="s">
        <v>5</v>
      </c>
      <c r="B2948" s="3" t="s">
        <v>6</v>
      </c>
      <c r="C2948" s="3" t="s">
        <v>24</v>
      </c>
      <c r="D2948" s="3">
        <v>12</v>
      </c>
      <c r="E2948" s="3" t="s">
        <v>4</v>
      </c>
      <c r="F2948" s="3">
        <v>11</v>
      </c>
      <c r="G2948" s="4">
        <v>46.795630000000003</v>
      </c>
      <c r="H2948" s="4">
        <v>63.993949999999998</v>
      </c>
      <c r="I2948" s="4">
        <f t="shared" si="138"/>
        <v>2022</v>
      </c>
      <c r="J2948" s="4">
        <f t="shared" si="139"/>
        <v>12</v>
      </c>
      <c r="K2948" s="4">
        <f t="shared" si="140"/>
        <v>17</v>
      </c>
      <c r="L2948" s="2">
        <v>44912.5</v>
      </c>
      <c r="M2948" s="1" t="s">
        <v>31</v>
      </c>
      <c r="N2948">
        <v>2.85</v>
      </c>
    </row>
    <row r="2949" spans="1:14" x14ac:dyDescent="0.3">
      <c r="A2949" s="3" t="s">
        <v>5</v>
      </c>
      <c r="B2949" s="3" t="s">
        <v>6</v>
      </c>
      <c r="C2949" s="3" t="s">
        <v>24</v>
      </c>
      <c r="D2949" s="3">
        <v>12</v>
      </c>
      <c r="E2949" s="3" t="s">
        <v>4</v>
      </c>
      <c r="F2949" s="3">
        <v>11</v>
      </c>
      <c r="G2949" s="4">
        <v>46.795630000000003</v>
      </c>
      <c r="H2949" s="4">
        <v>63.993949999999998</v>
      </c>
      <c r="I2949" s="4">
        <f t="shared" si="138"/>
        <v>2022</v>
      </c>
      <c r="J2949" s="4">
        <f t="shared" si="139"/>
        <v>12</v>
      </c>
      <c r="K2949" s="4">
        <f t="shared" si="140"/>
        <v>17</v>
      </c>
      <c r="L2949" s="2">
        <v>44912.583333333299</v>
      </c>
      <c r="M2949" s="1" t="s">
        <v>32</v>
      </c>
      <c r="N2949">
        <v>2.87</v>
      </c>
    </row>
    <row r="2950" spans="1:14" x14ac:dyDescent="0.3">
      <c r="A2950" s="3" t="s">
        <v>5</v>
      </c>
      <c r="B2950" s="3" t="s">
        <v>6</v>
      </c>
      <c r="C2950" s="3" t="s">
        <v>24</v>
      </c>
      <c r="D2950" s="3">
        <v>12</v>
      </c>
      <c r="E2950" s="3" t="s">
        <v>4</v>
      </c>
      <c r="F2950" s="3">
        <v>11</v>
      </c>
      <c r="G2950" s="4">
        <v>46.795630000000003</v>
      </c>
      <c r="H2950" s="4">
        <v>63.993949999999998</v>
      </c>
      <c r="I2950" s="4">
        <f t="shared" si="138"/>
        <v>2022</v>
      </c>
      <c r="J2950" s="4">
        <f t="shared" si="139"/>
        <v>12</v>
      </c>
      <c r="K2950" s="4">
        <f t="shared" si="140"/>
        <v>17</v>
      </c>
      <c r="L2950" s="2">
        <v>44912.666666666701</v>
      </c>
      <c r="M2950" s="1" t="s">
        <v>33</v>
      </c>
      <c r="N2950">
        <v>2.88</v>
      </c>
    </row>
    <row r="2951" spans="1:14" x14ac:dyDescent="0.3">
      <c r="A2951" s="3" t="s">
        <v>5</v>
      </c>
      <c r="B2951" s="3" t="s">
        <v>6</v>
      </c>
      <c r="C2951" s="3" t="s">
        <v>24</v>
      </c>
      <c r="D2951" s="3">
        <v>12</v>
      </c>
      <c r="E2951" s="3" t="s">
        <v>4</v>
      </c>
      <c r="F2951" s="3">
        <v>11</v>
      </c>
      <c r="G2951" s="4">
        <v>46.795630000000003</v>
      </c>
      <c r="H2951" s="4">
        <v>63.993949999999998</v>
      </c>
      <c r="I2951" s="4">
        <f t="shared" si="138"/>
        <v>2022</v>
      </c>
      <c r="J2951" s="4">
        <f t="shared" si="139"/>
        <v>12</v>
      </c>
      <c r="K2951" s="4">
        <f t="shared" si="140"/>
        <v>17</v>
      </c>
      <c r="L2951" s="2">
        <v>44912.75</v>
      </c>
      <c r="M2951" s="1" t="s">
        <v>34</v>
      </c>
      <c r="N2951">
        <v>2.88</v>
      </c>
    </row>
    <row r="2952" spans="1:14" x14ac:dyDescent="0.3">
      <c r="A2952" s="3" t="s">
        <v>5</v>
      </c>
      <c r="B2952" s="3" t="s">
        <v>6</v>
      </c>
      <c r="C2952" s="3" t="s">
        <v>24</v>
      </c>
      <c r="D2952" s="3">
        <v>12</v>
      </c>
      <c r="E2952" s="3" t="s">
        <v>4</v>
      </c>
      <c r="F2952" s="3">
        <v>11</v>
      </c>
      <c r="G2952" s="4">
        <v>46.795630000000003</v>
      </c>
      <c r="H2952" s="4">
        <v>63.993949999999998</v>
      </c>
      <c r="I2952" s="4">
        <f t="shared" si="138"/>
        <v>2022</v>
      </c>
      <c r="J2952" s="4">
        <f t="shared" si="139"/>
        <v>12</v>
      </c>
      <c r="K2952" s="4">
        <f t="shared" si="140"/>
        <v>17</v>
      </c>
      <c r="L2952" s="2">
        <v>44912.833333333299</v>
      </c>
      <c r="M2952" s="1" t="s">
        <v>35</v>
      </c>
      <c r="N2952">
        <v>2.87</v>
      </c>
    </row>
    <row r="2953" spans="1:14" x14ac:dyDescent="0.3">
      <c r="A2953" s="3" t="s">
        <v>5</v>
      </c>
      <c r="B2953" s="3" t="s">
        <v>6</v>
      </c>
      <c r="C2953" s="3" t="s">
        <v>24</v>
      </c>
      <c r="D2953" s="3">
        <v>12</v>
      </c>
      <c r="E2953" s="3" t="s">
        <v>4</v>
      </c>
      <c r="F2953" s="3">
        <v>11</v>
      </c>
      <c r="G2953" s="4">
        <v>46.795630000000003</v>
      </c>
      <c r="H2953" s="4">
        <v>63.993949999999998</v>
      </c>
      <c r="I2953" s="4">
        <f t="shared" si="138"/>
        <v>2022</v>
      </c>
      <c r="J2953" s="4">
        <f t="shared" si="139"/>
        <v>12</v>
      </c>
      <c r="K2953" s="4">
        <f t="shared" si="140"/>
        <v>17</v>
      </c>
      <c r="L2953" s="2">
        <v>44912.916666666701</v>
      </c>
      <c r="M2953" s="1" t="s">
        <v>36</v>
      </c>
      <c r="N2953">
        <v>2.87</v>
      </c>
    </row>
    <row r="2954" spans="1:14" x14ac:dyDescent="0.3">
      <c r="A2954" s="3" t="s">
        <v>5</v>
      </c>
      <c r="B2954" s="3" t="s">
        <v>6</v>
      </c>
      <c r="C2954" s="3" t="s">
        <v>24</v>
      </c>
      <c r="D2954" s="3">
        <v>12</v>
      </c>
      <c r="E2954" s="3" t="s">
        <v>4</v>
      </c>
      <c r="F2954" s="3">
        <v>11</v>
      </c>
      <c r="G2954" s="4">
        <v>46.795630000000003</v>
      </c>
      <c r="H2954" s="4">
        <v>63.993949999999998</v>
      </c>
      <c r="I2954" s="4">
        <f t="shared" si="138"/>
        <v>2022</v>
      </c>
      <c r="J2954" s="4">
        <f t="shared" si="139"/>
        <v>12</v>
      </c>
      <c r="K2954" s="4">
        <f t="shared" si="140"/>
        <v>18</v>
      </c>
      <c r="L2954" s="2">
        <v>44913</v>
      </c>
      <c r="M2954" s="1" t="s">
        <v>25</v>
      </c>
      <c r="N2954">
        <v>2.86</v>
      </c>
    </row>
    <row r="2955" spans="1:14" x14ac:dyDescent="0.3">
      <c r="A2955" s="3" t="s">
        <v>5</v>
      </c>
      <c r="B2955" s="3" t="s">
        <v>6</v>
      </c>
      <c r="C2955" s="3" t="s">
        <v>24</v>
      </c>
      <c r="D2955" s="3">
        <v>12</v>
      </c>
      <c r="E2955" s="3" t="s">
        <v>4</v>
      </c>
      <c r="F2955" s="3">
        <v>11</v>
      </c>
      <c r="G2955" s="4">
        <v>46.795630000000003</v>
      </c>
      <c r="H2955" s="4">
        <v>63.993949999999998</v>
      </c>
      <c r="I2955" s="4">
        <f t="shared" si="138"/>
        <v>2022</v>
      </c>
      <c r="J2955" s="4">
        <f t="shared" si="139"/>
        <v>12</v>
      </c>
      <c r="K2955" s="4">
        <f t="shared" si="140"/>
        <v>18</v>
      </c>
      <c r="L2955" s="2">
        <v>44913.083333333299</v>
      </c>
      <c r="M2955" s="1" t="s">
        <v>26</v>
      </c>
      <c r="N2955">
        <v>2.86</v>
      </c>
    </row>
    <row r="2956" spans="1:14" x14ac:dyDescent="0.3">
      <c r="A2956" s="3" t="s">
        <v>5</v>
      </c>
      <c r="B2956" s="3" t="s">
        <v>6</v>
      </c>
      <c r="C2956" s="3" t="s">
        <v>24</v>
      </c>
      <c r="D2956" s="3">
        <v>12</v>
      </c>
      <c r="E2956" s="3" t="s">
        <v>4</v>
      </c>
      <c r="F2956" s="3">
        <v>11</v>
      </c>
      <c r="G2956" s="4">
        <v>46.795630000000003</v>
      </c>
      <c r="H2956" s="4">
        <v>63.993949999999998</v>
      </c>
      <c r="I2956" s="4">
        <f t="shared" si="138"/>
        <v>2022</v>
      </c>
      <c r="J2956" s="4">
        <f t="shared" si="139"/>
        <v>12</v>
      </c>
      <c r="K2956" s="4">
        <f t="shared" si="140"/>
        <v>18</v>
      </c>
      <c r="L2956" s="2">
        <v>44913.166666666701</v>
      </c>
      <c r="M2956" s="1" t="s">
        <v>27</v>
      </c>
      <c r="N2956">
        <v>2.85</v>
      </c>
    </row>
    <row r="2957" spans="1:14" x14ac:dyDescent="0.3">
      <c r="A2957" s="3" t="s">
        <v>5</v>
      </c>
      <c r="B2957" s="3" t="s">
        <v>6</v>
      </c>
      <c r="C2957" s="3" t="s">
        <v>24</v>
      </c>
      <c r="D2957" s="3">
        <v>12</v>
      </c>
      <c r="E2957" s="3" t="s">
        <v>4</v>
      </c>
      <c r="F2957" s="3">
        <v>11</v>
      </c>
      <c r="G2957" s="4">
        <v>46.795630000000003</v>
      </c>
      <c r="H2957" s="4">
        <v>63.993949999999998</v>
      </c>
      <c r="I2957" s="4">
        <f t="shared" si="138"/>
        <v>2022</v>
      </c>
      <c r="J2957" s="4">
        <f t="shared" si="139"/>
        <v>12</v>
      </c>
      <c r="K2957" s="4">
        <f t="shared" si="140"/>
        <v>18</v>
      </c>
      <c r="L2957" s="2">
        <v>44913.25</v>
      </c>
      <c r="M2957" s="1" t="s">
        <v>28</v>
      </c>
      <c r="N2957">
        <v>2.83</v>
      </c>
    </row>
    <row r="2958" spans="1:14" x14ac:dyDescent="0.3">
      <c r="A2958" s="3" t="s">
        <v>5</v>
      </c>
      <c r="B2958" s="3" t="s">
        <v>6</v>
      </c>
      <c r="C2958" s="3" t="s">
        <v>24</v>
      </c>
      <c r="D2958" s="3">
        <v>12</v>
      </c>
      <c r="E2958" s="3" t="s">
        <v>4</v>
      </c>
      <c r="F2958" s="3">
        <v>11</v>
      </c>
      <c r="G2958" s="4">
        <v>46.795630000000003</v>
      </c>
      <c r="H2958" s="4">
        <v>63.993949999999998</v>
      </c>
      <c r="I2958" s="4">
        <f t="shared" si="138"/>
        <v>2022</v>
      </c>
      <c r="J2958" s="4">
        <f t="shared" si="139"/>
        <v>12</v>
      </c>
      <c r="K2958" s="4">
        <f t="shared" si="140"/>
        <v>18</v>
      </c>
      <c r="L2958" s="2">
        <v>44913.333333333299</v>
      </c>
      <c r="M2958" s="1" t="s">
        <v>29</v>
      </c>
      <c r="N2958">
        <v>2.83</v>
      </c>
    </row>
    <row r="2959" spans="1:14" x14ac:dyDescent="0.3">
      <c r="A2959" s="3" t="s">
        <v>5</v>
      </c>
      <c r="B2959" s="3" t="s">
        <v>6</v>
      </c>
      <c r="C2959" s="3" t="s">
        <v>24</v>
      </c>
      <c r="D2959" s="3">
        <v>12</v>
      </c>
      <c r="E2959" s="3" t="s">
        <v>4</v>
      </c>
      <c r="F2959" s="3">
        <v>11</v>
      </c>
      <c r="G2959" s="4">
        <v>46.795630000000003</v>
      </c>
      <c r="H2959" s="4">
        <v>63.993949999999998</v>
      </c>
      <c r="I2959" s="4">
        <f t="shared" si="138"/>
        <v>2022</v>
      </c>
      <c r="J2959" s="4">
        <f t="shared" si="139"/>
        <v>12</v>
      </c>
      <c r="K2959" s="4">
        <f t="shared" si="140"/>
        <v>18</v>
      </c>
      <c r="L2959" s="2">
        <v>44913.416666666701</v>
      </c>
      <c r="M2959" s="1" t="s">
        <v>30</v>
      </c>
      <c r="N2959">
        <v>2.83</v>
      </c>
    </row>
    <row r="2960" spans="1:14" x14ac:dyDescent="0.3">
      <c r="A2960" s="3" t="s">
        <v>5</v>
      </c>
      <c r="B2960" s="3" t="s">
        <v>6</v>
      </c>
      <c r="C2960" s="3" t="s">
        <v>24</v>
      </c>
      <c r="D2960" s="3">
        <v>12</v>
      </c>
      <c r="E2960" s="3" t="s">
        <v>4</v>
      </c>
      <c r="F2960" s="3">
        <v>11</v>
      </c>
      <c r="G2960" s="4">
        <v>46.795630000000003</v>
      </c>
      <c r="H2960" s="4">
        <v>63.993949999999998</v>
      </c>
      <c r="I2960" s="4">
        <f t="shared" si="138"/>
        <v>2022</v>
      </c>
      <c r="J2960" s="4">
        <f t="shared" si="139"/>
        <v>12</v>
      </c>
      <c r="K2960" s="4">
        <f t="shared" si="140"/>
        <v>18</v>
      </c>
      <c r="L2960" s="2">
        <v>44913.5</v>
      </c>
      <c r="M2960" s="1" t="s">
        <v>31</v>
      </c>
      <c r="N2960">
        <v>2.84</v>
      </c>
    </row>
    <row r="2961" spans="1:14" x14ac:dyDescent="0.3">
      <c r="A2961" s="3" t="s">
        <v>5</v>
      </c>
      <c r="B2961" s="3" t="s">
        <v>6</v>
      </c>
      <c r="C2961" s="3" t="s">
        <v>24</v>
      </c>
      <c r="D2961" s="3">
        <v>12</v>
      </c>
      <c r="E2961" s="3" t="s">
        <v>4</v>
      </c>
      <c r="F2961" s="3">
        <v>11</v>
      </c>
      <c r="G2961" s="4">
        <v>46.795630000000003</v>
      </c>
      <c r="H2961" s="4">
        <v>63.993949999999998</v>
      </c>
      <c r="I2961" s="4">
        <f t="shared" si="138"/>
        <v>2022</v>
      </c>
      <c r="J2961" s="4">
        <f t="shared" si="139"/>
        <v>12</v>
      </c>
      <c r="K2961" s="4">
        <f t="shared" si="140"/>
        <v>18</v>
      </c>
      <c r="L2961" s="2">
        <v>44913.583333333299</v>
      </c>
      <c r="M2961" s="1" t="s">
        <v>32</v>
      </c>
      <c r="N2961">
        <v>2.85</v>
      </c>
    </row>
    <row r="2962" spans="1:14" x14ac:dyDescent="0.3">
      <c r="A2962" s="3" t="s">
        <v>5</v>
      </c>
      <c r="B2962" s="3" t="s">
        <v>6</v>
      </c>
      <c r="C2962" s="3" t="s">
        <v>24</v>
      </c>
      <c r="D2962" s="3">
        <v>12</v>
      </c>
      <c r="E2962" s="3" t="s">
        <v>4</v>
      </c>
      <c r="F2962" s="3">
        <v>11</v>
      </c>
      <c r="G2962" s="4">
        <v>46.795630000000003</v>
      </c>
      <c r="H2962" s="4">
        <v>63.993949999999998</v>
      </c>
      <c r="I2962" s="4">
        <f t="shared" si="138"/>
        <v>2022</v>
      </c>
      <c r="J2962" s="4">
        <f t="shared" si="139"/>
        <v>12</v>
      </c>
      <c r="K2962" s="4">
        <f t="shared" si="140"/>
        <v>18</v>
      </c>
      <c r="L2962" s="2">
        <v>44913.666666666701</v>
      </c>
      <c r="M2962" s="1" t="s">
        <v>33</v>
      </c>
      <c r="N2962">
        <v>2.83</v>
      </c>
    </row>
    <row r="2963" spans="1:14" x14ac:dyDescent="0.3">
      <c r="A2963" s="3" t="s">
        <v>5</v>
      </c>
      <c r="B2963" s="3" t="s">
        <v>6</v>
      </c>
      <c r="C2963" s="3" t="s">
        <v>24</v>
      </c>
      <c r="D2963" s="3">
        <v>12</v>
      </c>
      <c r="E2963" s="3" t="s">
        <v>4</v>
      </c>
      <c r="F2963" s="3">
        <v>11</v>
      </c>
      <c r="G2963" s="4">
        <v>46.795630000000003</v>
      </c>
      <c r="H2963" s="4">
        <v>63.993949999999998</v>
      </c>
      <c r="I2963" s="4">
        <f t="shared" si="138"/>
        <v>2022</v>
      </c>
      <c r="J2963" s="4">
        <f t="shared" si="139"/>
        <v>12</v>
      </c>
      <c r="K2963" s="4">
        <f t="shared" si="140"/>
        <v>18</v>
      </c>
      <c r="L2963" s="2">
        <v>44913.75</v>
      </c>
      <c r="M2963" s="1" t="s">
        <v>34</v>
      </c>
      <c r="N2963">
        <v>2.82</v>
      </c>
    </row>
    <row r="2964" spans="1:14" x14ac:dyDescent="0.3">
      <c r="A2964" s="3" t="s">
        <v>5</v>
      </c>
      <c r="B2964" s="3" t="s">
        <v>6</v>
      </c>
      <c r="C2964" s="3" t="s">
        <v>24</v>
      </c>
      <c r="D2964" s="3">
        <v>12</v>
      </c>
      <c r="E2964" s="3" t="s">
        <v>4</v>
      </c>
      <c r="F2964" s="3">
        <v>11</v>
      </c>
      <c r="G2964" s="4">
        <v>46.795630000000003</v>
      </c>
      <c r="H2964" s="4">
        <v>63.993949999999998</v>
      </c>
      <c r="I2964" s="4">
        <f t="shared" si="138"/>
        <v>2022</v>
      </c>
      <c r="J2964" s="4">
        <f t="shared" si="139"/>
        <v>12</v>
      </c>
      <c r="K2964" s="4">
        <f t="shared" si="140"/>
        <v>18</v>
      </c>
      <c r="L2964" s="2">
        <v>44913.833333333299</v>
      </c>
      <c r="M2964" s="1" t="s">
        <v>35</v>
      </c>
      <c r="N2964">
        <v>2.79</v>
      </c>
    </row>
    <row r="2965" spans="1:14" x14ac:dyDescent="0.3">
      <c r="A2965" s="3" t="s">
        <v>5</v>
      </c>
      <c r="B2965" s="3" t="s">
        <v>6</v>
      </c>
      <c r="C2965" s="3" t="s">
        <v>24</v>
      </c>
      <c r="D2965" s="3">
        <v>12</v>
      </c>
      <c r="E2965" s="3" t="s">
        <v>4</v>
      </c>
      <c r="F2965" s="3">
        <v>11</v>
      </c>
      <c r="G2965" s="4">
        <v>46.795630000000003</v>
      </c>
      <c r="H2965" s="4">
        <v>63.993949999999998</v>
      </c>
      <c r="I2965" s="4">
        <f t="shared" si="138"/>
        <v>2022</v>
      </c>
      <c r="J2965" s="4">
        <f t="shared" si="139"/>
        <v>12</v>
      </c>
      <c r="K2965" s="4">
        <f t="shared" si="140"/>
        <v>18</v>
      </c>
      <c r="L2965" s="2">
        <v>44913.916666666701</v>
      </c>
      <c r="M2965" s="1" t="s">
        <v>36</v>
      </c>
      <c r="N2965">
        <v>2.78</v>
      </c>
    </row>
    <row r="2966" spans="1:14" x14ac:dyDescent="0.3">
      <c r="A2966" s="3" t="s">
        <v>5</v>
      </c>
      <c r="B2966" s="3" t="s">
        <v>6</v>
      </c>
      <c r="C2966" s="3" t="s">
        <v>24</v>
      </c>
      <c r="D2966" s="3">
        <v>12</v>
      </c>
      <c r="E2966" s="3" t="s">
        <v>4</v>
      </c>
      <c r="F2966" s="3">
        <v>11</v>
      </c>
      <c r="G2966" s="4">
        <v>46.795630000000003</v>
      </c>
      <c r="H2966" s="4">
        <v>63.993949999999998</v>
      </c>
      <c r="I2966" s="4">
        <f t="shared" si="138"/>
        <v>2022</v>
      </c>
      <c r="J2966" s="4">
        <f t="shared" si="139"/>
        <v>12</v>
      </c>
      <c r="K2966" s="4">
        <f t="shared" si="140"/>
        <v>19</v>
      </c>
      <c r="L2966" s="2">
        <v>44914</v>
      </c>
      <c r="M2966" s="1" t="s">
        <v>25</v>
      </c>
      <c r="N2966">
        <v>2.78</v>
      </c>
    </row>
    <row r="2967" spans="1:14" x14ac:dyDescent="0.3">
      <c r="A2967" s="3" t="s">
        <v>5</v>
      </c>
      <c r="B2967" s="3" t="s">
        <v>6</v>
      </c>
      <c r="C2967" s="3" t="s">
        <v>24</v>
      </c>
      <c r="D2967" s="3">
        <v>12</v>
      </c>
      <c r="E2967" s="3" t="s">
        <v>4</v>
      </c>
      <c r="F2967" s="3">
        <v>11</v>
      </c>
      <c r="G2967" s="4">
        <v>46.795630000000003</v>
      </c>
      <c r="H2967" s="4">
        <v>63.993949999999998</v>
      </c>
      <c r="I2967" s="4">
        <f t="shared" si="138"/>
        <v>2022</v>
      </c>
      <c r="J2967" s="4">
        <f t="shared" si="139"/>
        <v>12</v>
      </c>
      <c r="K2967" s="4">
        <f t="shared" si="140"/>
        <v>19</v>
      </c>
      <c r="L2967" s="2">
        <v>44914.083333333299</v>
      </c>
      <c r="M2967" s="1" t="s">
        <v>26</v>
      </c>
      <c r="N2967">
        <v>2.78</v>
      </c>
    </row>
    <row r="2968" spans="1:14" x14ac:dyDescent="0.3">
      <c r="A2968" s="3" t="s">
        <v>5</v>
      </c>
      <c r="B2968" s="3" t="s">
        <v>6</v>
      </c>
      <c r="C2968" s="3" t="s">
        <v>24</v>
      </c>
      <c r="D2968" s="3">
        <v>12</v>
      </c>
      <c r="E2968" s="3" t="s">
        <v>4</v>
      </c>
      <c r="F2968" s="3">
        <v>11</v>
      </c>
      <c r="G2968" s="4">
        <v>46.795630000000003</v>
      </c>
      <c r="H2968" s="4">
        <v>63.993949999999998</v>
      </c>
      <c r="I2968" s="4">
        <f t="shared" si="138"/>
        <v>2022</v>
      </c>
      <c r="J2968" s="4">
        <f t="shared" si="139"/>
        <v>12</v>
      </c>
      <c r="K2968" s="4">
        <f t="shared" si="140"/>
        <v>19</v>
      </c>
      <c r="L2968" s="2">
        <v>44914.166666666701</v>
      </c>
      <c r="M2968" s="1" t="s">
        <v>27</v>
      </c>
      <c r="N2968">
        <v>2.79</v>
      </c>
    </row>
    <row r="2969" spans="1:14" x14ac:dyDescent="0.3">
      <c r="A2969" s="3" t="s">
        <v>5</v>
      </c>
      <c r="B2969" s="3" t="s">
        <v>6</v>
      </c>
      <c r="C2969" s="3" t="s">
        <v>24</v>
      </c>
      <c r="D2969" s="3">
        <v>12</v>
      </c>
      <c r="E2969" s="3" t="s">
        <v>4</v>
      </c>
      <c r="F2969" s="3">
        <v>11</v>
      </c>
      <c r="G2969" s="4">
        <v>46.795630000000003</v>
      </c>
      <c r="H2969" s="4">
        <v>63.993949999999998</v>
      </c>
      <c r="I2969" s="4">
        <f t="shared" si="138"/>
        <v>2022</v>
      </c>
      <c r="J2969" s="4">
        <f t="shared" si="139"/>
        <v>12</v>
      </c>
      <c r="K2969" s="4">
        <f t="shared" si="140"/>
        <v>19</v>
      </c>
      <c r="L2969" s="2">
        <v>44914.25</v>
      </c>
      <c r="M2969" s="1" t="s">
        <v>28</v>
      </c>
      <c r="N2969">
        <v>2.8</v>
      </c>
    </row>
    <row r="2970" spans="1:14" x14ac:dyDescent="0.3">
      <c r="A2970" s="3" t="s">
        <v>5</v>
      </c>
      <c r="B2970" s="3" t="s">
        <v>6</v>
      </c>
      <c r="C2970" s="3" t="s">
        <v>24</v>
      </c>
      <c r="D2970" s="3">
        <v>12</v>
      </c>
      <c r="E2970" s="3" t="s">
        <v>4</v>
      </c>
      <c r="F2970" s="3">
        <v>11</v>
      </c>
      <c r="G2970" s="4">
        <v>46.795630000000003</v>
      </c>
      <c r="H2970" s="4">
        <v>63.993949999999998</v>
      </c>
      <c r="I2970" s="4">
        <f t="shared" si="138"/>
        <v>2022</v>
      </c>
      <c r="J2970" s="4">
        <f t="shared" si="139"/>
        <v>12</v>
      </c>
      <c r="K2970" s="4">
        <f t="shared" si="140"/>
        <v>19</v>
      </c>
      <c r="L2970" s="2">
        <v>44914.333333333299</v>
      </c>
      <c r="M2970" s="1" t="s">
        <v>29</v>
      </c>
      <c r="N2970">
        <v>2.8</v>
      </c>
    </row>
    <row r="2971" spans="1:14" x14ac:dyDescent="0.3">
      <c r="A2971" s="3" t="s">
        <v>5</v>
      </c>
      <c r="B2971" s="3" t="s">
        <v>6</v>
      </c>
      <c r="C2971" s="3" t="s">
        <v>24</v>
      </c>
      <c r="D2971" s="3">
        <v>12</v>
      </c>
      <c r="E2971" s="3" t="s">
        <v>4</v>
      </c>
      <c r="F2971" s="3">
        <v>11</v>
      </c>
      <c r="G2971" s="4">
        <v>46.795630000000003</v>
      </c>
      <c r="H2971" s="4">
        <v>63.993949999999998</v>
      </c>
      <c r="I2971" s="4">
        <f t="shared" si="138"/>
        <v>2022</v>
      </c>
      <c r="J2971" s="4">
        <f t="shared" si="139"/>
        <v>12</v>
      </c>
      <c r="K2971" s="4">
        <f t="shared" si="140"/>
        <v>19</v>
      </c>
      <c r="L2971" s="2">
        <v>44914.416666666701</v>
      </c>
      <c r="M2971" s="1" t="s">
        <v>30</v>
      </c>
      <c r="N2971">
        <v>2.8</v>
      </c>
    </row>
    <row r="2972" spans="1:14" x14ac:dyDescent="0.3">
      <c r="A2972" s="3" t="s">
        <v>5</v>
      </c>
      <c r="B2972" s="3" t="s">
        <v>6</v>
      </c>
      <c r="C2972" s="3" t="s">
        <v>24</v>
      </c>
      <c r="D2972" s="3">
        <v>12</v>
      </c>
      <c r="E2972" s="3" t="s">
        <v>4</v>
      </c>
      <c r="F2972" s="3">
        <v>11</v>
      </c>
      <c r="G2972" s="4">
        <v>46.795630000000003</v>
      </c>
      <c r="H2972" s="4">
        <v>63.993949999999998</v>
      </c>
      <c r="I2972" s="4">
        <f t="shared" si="138"/>
        <v>2022</v>
      </c>
      <c r="J2972" s="4">
        <f t="shared" si="139"/>
        <v>12</v>
      </c>
      <c r="K2972" s="4">
        <f t="shared" si="140"/>
        <v>19</v>
      </c>
      <c r="L2972" s="2">
        <v>44914.5</v>
      </c>
      <c r="M2972" s="1" t="s">
        <v>31</v>
      </c>
      <c r="N2972">
        <v>2.78</v>
      </c>
    </row>
    <row r="2973" spans="1:14" x14ac:dyDescent="0.3">
      <c r="A2973" s="3" t="s">
        <v>5</v>
      </c>
      <c r="B2973" s="3" t="s">
        <v>6</v>
      </c>
      <c r="C2973" s="3" t="s">
        <v>24</v>
      </c>
      <c r="D2973" s="3">
        <v>12</v>
      </c>
      <c r="E2973" s="3" t="s">
        <v>4</v>
      </c>
      <c r="F2973" s="3">
        <v>11</v>
      </c>
      <c r="G2973" s="4">
        <v>46.795630000000003</v>
      </c>
      <c r="H2973" s="4">
        <v>63.993949999999998</v>
      </c>
      <c r="I2973" s="4">
        <f t="shared" si="138"/>
        <v>2022</v>
      </c>
      <c r="J2973" s="4">
        <f t="shared" si="139"/>
        <v>12</v>
      </c>
      <c r="K2973" s="4">
        <f t="shared" si="140"/>
        <v>19</v>
      </c>
      <c r="L2973" s="2">
        <v>44914.583333333299</v>
      </c>
      <c r="M2973" s="1" t="s">
        <v>32</v>
      </c>
      <c r="N2973">
        <v>2.78</v>
      </c>
    </row>
    <row r="2974" spans="1:14" x14ac:dyDescent="0.3">
      <c r="A2974" s="3" t="s">
        <v>5</v>
      </c>
      <c r="B2974" s="3" t="s">
        <v>6</v>
      </c>
      <c r="C2974" s="3" t="s">
        <v>24</v>
      </c>
      <c r="D2974" s="3">
        <v>12</v>
      </c>
      <c r="E2974" s="3" t="s">
        <v>4</v>
      </c>
      <c r="F2974" s="3">
        <v>11</v>
      </c>
      <c r="G2974" s="4">
        <v>46.795630000000003</v>
      </c>
      <c r="H2974" s="4">
        <v>63.993949999999998</v>
      </c>
      <c r="I2974" s="4">
        <f t="shared" si="138"/>
        <v>2022</v>
      </c>
      <c r="J2974" s="4">
        <f t="shared" si="139"/>
        <v>12</v>
      </c>
      <c r="K2974" s="4">
        <f t="shared" si="140"/>
        <v>19</v>
      </c>
      <c r="L2974" s="2">
        <v>44914.666666666701</v>
      </c>
      <c r="M2974" s="1" t="s">
        <v>33</v>
      </c>
      <c r="N2974">
        <v>2.72</v>
      </c>
    </row>
    <row r="2975" spans="1:14" x14ac:dyDescent="0.3">
      <c r="A2975" s="3" t="s">
        <v>5</v>
      </c>
      <c r="B2975" s="3" t="s">
        <v>6</v>
      </c>
      <c r="C2975" s="3" t="s">
        <v>24</v>
      </c>
      <c r="D2975" s="3">
        <v>12</v>
      </c>
      <c r="E2975" s="3" t="s">
        <v>4</v>
      </c>
      <c r="F2975" s="3">
        <v>11</v>
      </c>
      <c r="G2975" s="4">
        <v>46.795630000000003</v>
      </c>
      <c r="H2975" s="4">
        <v>63.993949999999998</v>
      </c>
      <c r="I2975" s="4">
        <f t="shared" si="138"/>
        <v>2022</v>
      </c>
      <c r="J2975" s="4">
        <f t="shared" si="139"/>
        <v>12</v>
      </c>
      <c r="K2975" s="4">
        <f t="shared" si="140"/>
        <v>19</v>
      </c>
      <c r="L2975" s="2">
        <v>44914.75</v>
      </c>
      <c r="M2975" s="1" t="s">
        <v>34</v>
      </c>
      <c r="N2975">
        <v>2.64</v>
      </c>
    </row>
    <row r="2976" spans="1:14" x14ac:dyDescent="0.3">
      <c r="A2976" s="3" t="s">
        <v>5</v>
      </c>
      <c r="B2976" s="3" t="s">
        <v>6</v>
      </c>
      <c r="C2976" s="3" t="s">
        <v>24</v>
      </c>
      <c r="D2976" s="3">
        <v>12</v>
      </c>
      <c r="E2976" s="3" t="s">
        <v>4</v>
      </c>
      <c r="F2976" s="3">
        <v>11</v>
      </c>
      <c r="G2976" s="4">
        <v>46.795630000000003</v>
      </c>
      <c r="H2976" s="4">
        <v>63.993949999999998</v>
      </c>
      <c r="I2976" s="4">
        <f t="shared" si="138"/>
        <v>2022</v>
      </c>
      <c r="J2976" s="4">
        <f t="shared" si="139"/>
        <v>12</v>
      </c>
      <c r="K2976" s="4">
        <f t="shared" si="140"/>
        <v>19</v>
      </c>
      <c r="L2976" s="2">
        <v>44914.833333333299</v>
      </c>
      <c r="M2976" s="1" t="s">
        <v>35</v>
      </c>
      <c r="N2976">
        <v>2.68</v>
      </c>
    </row>
    <row r="2977" spans="1:14" x14ac:dyDescent="0.3">
      <c r="A2977" s="3" t="s">
        <v>5</v>
      </c>
      <c r="B2977" s="3" t="s">
        <v>6</v>
      </c>
      <c r="C2977" s="3" t="s">
        <v>24</v>
      </c>
      <c r="D2977" s="3">
        <v>12</v>
      </c>
      <c r="E2977" s="3" t="s">
        <v>4</v>
      </c>
      <c r="F2977" s="3">
        <v>11</v>
      </c>
      <c r="G2977" s="4">
        <v>46.795630000000003</v>
      </c>
      <c r="H2977" s="4">
        <v>63.993949999999998</v>
      </c>
      <c r="I2977" s="4">
        <f t="shared" si="138"/>
        <v>2022</v>
      </c>
      <c r="J2977" s="4">
        <f t="shared" si="139"/>
        <v>12</v>
      </c>
      <c r="K2977" s="4">
        <f t="shared" si="140"/>
        <v>19</v>
      </c>
      <c r="L2977" s="2">
        <v>44914.916666666701</v>
      </c>
      <c r="M2977" s="1" t="s">
        <v>36</v>
      </c>
      <c r="N2977">
        <v>2.69</v>
      </c>
    </row>
    <row r="2978" spans="1:14" x14ac:dyDescent="0.3">
      <c r="A2978" s="3" t="s">
        <v>5</v>
      </c>
      <c r="B2978" s="3" t="s">
        <v>6</v>
      </c>
      <c r="C2978" s="3" t="s">
        <v>24</v>
      </c>
      <c r="D2978" s="3">
        <v>12</v>
      </c>
      <c r="E2978" s="3" t="s">
        <v>4</v>
      </c>
      <c r="F2978" s="3">
        <v>11</v>
      </c>
      <c r="G2978" s="4">
        <v>46.795630000000003</v>
      </c>
      <c r="H2978" s="4">
        <v>63.993949999999998</v>
      </c>
      <c r="I2978" s="4">
        <f t="shared" si="138"/>
        <v>2022</v>
      </c>
      <c r="J2978" s="4">
        <f t="shared" si="139"/>
        <v>12</v>
      </c>
      <c r="K2978" s="4">
        <f t="shared" si="140"/>
        <v>20</v>
      </c>
      <c r="L2978" s="2">
        <v>44915</v>
      </c>
      <c r="M2978" s="1" t="s">
        <v>25</v>
      </c>
      <c r="N2978">
        <v>2.7</v>
      </c>
    </row>
    <row r="2979" spans="1:14" x14ac:dyDescent="0.3">
      <c r="A2979" s="3" t="s">
        <v>5</v>
      </c>
      <c r="B2979" s="3" t="s">
        <v>6</v>
      </c>
      <c r="C2979" s="3" t="s">
        <v>24</v>
      </c>
      <c r="D2979" s="3">
        <v>12</v>
      </c>
      <c r="E2979" s="3" t="s">
        <v>4</v>
      </c>
      <c r="F2979" s="3">
        <v>11</v>
      </c>
      <c r="G2979" s="4">
        <v>46.795630000000003</v>
      </c>
      <c r="H2979" s="4">
        <v>63.993949999999998</v>
      </c>
      <c r="I2979" s="4">
        <f t="shared" si="138"/>
        <v>2022</v>
      </c>
      <c r="J2979" s="4">
        <f t="shared" si="139"/>
        <v>12</v>
      </c>
      <c r="K2979" s="4">
        <f t="shared" si="140"/>
        <v>20</v>
      </c>
      <c r="L2979" s="2">
        <v>44915.083333333299</v>
      </c>
      <c r="M2979" s="1" t="s">
        <v>26</v>
      </c>
      <c r="N2979">
        <v>2.7</v>
      </c>
    </row>
    <row r="2980" spans="1:14" x14ac:dyDescent="0.3">
      <c r="A2980" s="3" t="s">
        <v>5</v>
      </c>
      <c r="B2980" s="3" t="s">
        <v>6</v>
      </c>
      <c r="C2980" s="3" t="s">
        <v>24</v>
      </c>
      <c r="D2980" s="3">
        <v>12</v>
      </c>
      <c r="E2980" s="3" t="s">
        <v>4</v>
      </c>
      <c r="F2980" s="3">
        <v>11</v>
      </c>
      <c r="G2980" s="4">
        <v>46.795630000000003</v>
      </c>
      <c r="H2980" s="4">
        <v>63.993949999999998</v>
      </c>
      <c r="I2980" s="4">
        <f t="shared" si="138"/>
        <v>2022</v>
      </c>
      <c r="J2980" s="4">
        <f t="shared" si="139"/>
        <v>12</v>
      </c>
      <c r="K2980" s="4">
        <f t="shared" si="140"/>
        <v>20</v>
      </c>
      <c r="L2980" s="2">
        <v>44915.166666666701</v>
      </c>
      <c r="M2980" s="1" t="s">
        <v>27</v>
      </c>
      <c r="N2980">
        <v>2.68</v>
      </c>
    </row>
    <row r="2981" spans="1:14" x14ac:dyDescent="0.3">
      <c r="A2981" s="3" t="s">
        <v>5</v>
      </c>
      <c r="B2981" s="3" t="s">
        <v>6</v>
      </c>
      <c r="C2981" s="3" t="s">
        <v>24</v>
      </c>
      <c r="D2981" s="3">
        <v>12</v>
      </c>
      <c r="E2981" s="3" t="s">
        <v>4</v>
      </c>
      <c r="F2981" s="3">
        <v>11</v>
      </c>
      <c r="G2981" s="4">
        <v>46.795630000000003</v>
      </c>
      <c r="H2981" s="4">
        <v>63.993949999999998</v>
      </c>
      <c r="I2981" s="4">
        <f t="shared" si="138"/>
        <v>2022</v>
      </c>
      <c r="J2981" s="4">
        <f t="shared" si="139"/>
        <v>12</v>
      </c>
      <c r="K2981" s="4">
        <f t="shared" si="140"/>
        <v>20</v>
      </c>
      <c r="L2981" s="2">
        <v>44915.25</v>
      </c>
      <c r="M2981" s="1" t="s">
        <v>28</v>
      </c>
      <c r="N2981">
        <v>2.67</v>
      </c>
    </row>
    <row r="2982" spans="1:14" x14ac:dyDescent="0.3">
      <c r="A2982" s="3" t="s">
        <v>5</v>
      </c>
      <c r="B2982" s="3" t="s">
        <v>6</v>
      </c>
      <c r="C2982" s="3" t="s">
        <v>24</v>
      </c>
      <c r="D2982" s="3">
        <v>12</v>
      </c>
      <c r="E2982" s="3" t="s">
        <v>4</v>
      </c>
      <c r="F2982" s="3">
        <v>11</v>
      </c>
      <c r="G2982" s="4">
        <v>46.795630000000003</v>
      </c>
      <c r="H2982" s="4">
        <v>63.993949999999998</v>
      </c>
      <c r="I2982" s="4">
        <f t="shared" si="138"/>
        <v>2022</v>
      </c>
      <c r="J2982" s="4">
        <f t="shared" si="139"/>
        <v>12</v>
      </c>
      <c r="K2982" s="4">
        <f t="shared" si="140"/>
        <v>20</v>
      </c>
      <c r="L2982" s="2">
        <v>44915.333333333299</v>
      </c>
      <c r="M2982" s="1" t="s">
        <v>29</v>
      </c>
      <c r="N2982">
        <v>2.68</v>
      </c>
    </row>
    <row r="2983" spans="1:14" x14ac:dyDescent="0.3">
      <c r="A2983" s="3" t="s">
        <v>5</v>
      </c>
      <c r="B2983" s="3" t="s">
        <v>6</v>
      </c>
      <c r="C2983" s="3" t="s">
        <v>24</v>
      </c>
      <c r="D2983" s="3">
        <v>12</v>
      </c>
      <c r="E2983" s="3" t="s">
        <v>4</v>
      </c>
      <c r="F2983" s="3">
        <v>11</v>
      </c>
      <c r="G2983" s="4">
        <v>46.795630000000003</v>
      </c>
      <c r="H2983" s="4">
        <v>63.993949999999998</v>
      </c>
      <c r="I2983" s="4">
        <f t="shared" si="138"/>
        <v>2022</v>
      </c>
      <c r="J2983" s="4">
        <f t="shared" si="139"/>
        <v>12</v>
      </c>
      <c r="K2983" s="4">
        <f t="shared" si="140"/>
        <v>20</v>
      </c>
      <c r="L2983" s="2">
        <v>44915.416666666701</v>
      </c>
      <c r="M2983" s="1" t="s">
        <v>30</v>
      </c>
      <c r="N2983">
        <v>2.68</v>
      </c>
    </row>
    <row r="2984" spans="1:14" x14ac:dyDescent="0.3">
      <c r="A2984" s="3" t="s">
        <v>5</v>
      </c>
      <c r="B2984" s="3" t="s">
        <v>6</v>
      </c>
      <c r="C2984" s="3" t="s">
        <v>24</v>
      </c>
      <c r="D2984" s="3">
        <v>12</v>
      </c>
      <c r="E2984" s="3" t="s">
        <v>4</v>
      </c>
      <c r="F2984" s="3">
        <v>11</v>
      </c>
      <c r="G2984" s="4">
        <v>46.795630000000003</v>
      </c>
      <c r="H2984" s="4">
        <v>63.993949999999998</v>
      </c>
      <c r="I2984" s="4">
        <f t="shared" si="138"/>
        <v>2022</v>
      </c>
      <c r="J2984" s="4">
        <f t="shared" si="139"/>
        <v>12</v>
      </c>
      <c r="K2984" s="4">
        <f t="shared" si="140"/>
        <v>20</v>
      </c>
      <c r="L2984" s="2">
        <v>44915.5</v>
      </c>
      <c r="M2984" s="1" t="s">
        <v>31</v>
      </c>
      <c r="N2984">
        <v>2.7</v>
      </c>
    </row>
    <row r="2985" spans="1:14" x14ac:dyDescent="0.3">
      <c r="A2985" s="3" t="s">
        <v>5</v>
      </c>
      <c r="B2985" s="3" t="s">
        <v>6</v>
      </c>
      <c r="C2985" s="3" t="s">
        <v>24</v>
      </c>
      <c r="D2985" s="3">
        <v>12</v>
      </c>
      <c r="E2985" s="3" t="s">
        <v>4</v>
      </c>
      <c r="F2985" s="3">
        <v>11</v>
      </c>
      <c r="G2985" s="4">
        <v>46.795630000000003</v>
      </c>
      <c r="H2985" s="4">
        <v>63.993949999999998</v>
      </c>
      <c r="I2985" s="4">
        <f t="shared" si="138"/>
        <v>2022</v>
      </c>
      <c r="J2985" s="4">
        <f t="shared" si="139"/>
        <v>12</v>
      </c>
      <c r="K2985" s="4">
        <f t="shared" si="140"/>
        <v>20</v>
      </c>
      <c r="L2985" s="2">
        <v>44915.583333333299</v>
      </c>
      <c r="M2985" s="1" t="s">
        <v>32</v>
      </c>
      <c r="N2985">
        <v>2.72</v>
      </c>
    </row>
    <row r="2986" spans="1:14" x14ac:dyDescent="0.3">
      <c r="A2986" s="3" t="s">
        <v>5</v>
      </c>
      <c r="B2986" s="3" t="s">
        <v>6</v>
      </c>
      <c r="C2986" s="3" t="s">
        <v>24</v>
      </c>
      <c r="D2986" s="3">
        <v>12</v>
      </c>
      <c r="E2986" s="3" t="s">
        <v>4</v>
      </c>
      <c r="F2986" s="3">
        <v>11</v>
      </c>
      <c r="G2986" s="4">
        <v>46.795630000000003</v>
      </c>
      <c r="H2986" s="4">
        <v>63.993949999999998</v>
      </c>
      <c r="I2986" s="4">
        <f t="shared" si="138"/>
        <v>2022</v>
      </c>
      <c r="J2986" s="4">
        <f t="shared" si="139"/>
        <v>12</v>
      </c>
      <c r="K2986" s="4">
        <f t="shared" si="140"/>
        <v>20</v>
      </c>
      <c r="L2986" s="2">
        <v>44915.666666666701</v>
      </c>
      <c r="M2986" s="1" t="s">
        <v>33</v>
      </c>
      <c r="N2986">
        <v>2.72</v>
      </c>
    </row>
    <row r="2987" spans="1:14" x14ac:dyDescent="0.3">
      <c r="A2987" s="3" t="s">
        <v>5</v>
      </c>
      <c r="B2987" s="3" t="s">
        <v>6</v>
      </c>
      <c r="C2987" s="3" t="s">
        <v>24</v>
      </c>
      <c r="D2987" s="3">
        <v>12</v>
      </c>
      <c r="E2987" s="3" t="s">
        <v>4</v>
      </c>
      <c r="F2987" s="3">
        <v>11</v>
      </c>
      <c r="G2987" s="4">
        <v>46.795630000000003</v>
      </c>
      <c r="H2987" s="4">
        <v>63.993949999999998</v>
      </c>
      <c r="I2987" s="4">
        <f t="shared" si="138"/>
        <v>2022</v>
      </c>
      <c r="J2987" s="4">
        <f t="shared" si="139"/>
        <v>12</v>
      </c>
      <c r="K2987" s="4">
        <f t="shared" si="140"/>
        <v>20</v>
      </c>
      <c r="L2987" s="2">
        <v>44915.75</v>
      </c>
      <c r="M2987" s="1" t="s">
        <v>34</v>
      </c>
      <c r="N2987">
        <v>2.71</v>
      </c>
    </row>
    <row r="2988" spans="1:14" x14ac:dyDescent="0.3">
      <c r="A2988" s="3" t="s">
        <v>5</v>
      </c>
      <c r="B2988" s="3" t="s">
        <v>6</v>
      </c>
      <c r="C2988" s="3" t="s">
        <v>24</v>
      </c>
      <c r="D2988" s="3">
        <v>12</v>
      </c>
      <c r="E2988" s="3" t="s">
        <v>4</v>
      </c>
      <c r="F2988" s="3">
        <v>11</v>
      </c>
      <c r="G2988" s="4">
        <v>46.795630000000003</v>
      </c>
      <c r="H2988" s="4">
        <v>63.993949999999998</v>
      </c>
      <c r="I2988" s="4">
        <f t="shared" si="138"/>
        <v>2022</v>
      </c>
      <c r="J2988" s="4">
        <f t="shared" si="139"/>
        <v>12</v>
      </c>
      <c r="K2988" s="4">
        <f t="shared" si="140"/>
        <v>20</v>
      </c>
      <c r="L2988" s="2">
        <v>44915.833333333299</v>
      </c>
      <c r="M2988" s="1" t="s">
        <v>35</v>
      </c>
      <c r="N2988">
        <v>2.7</v>
      </c>
    </row>
    <row r="2989" spans="1:14" x14ac:dyDescent="0.3">
      <c r="A2989" s="3" t="s">
        <v>5</v>
      </c>
      <c r="B2989" s="3" t="s">
        <v>6</v>
      </c>
      <c r="C2989" s="3" t="s">
        <v>24</v>
      </c>
      <c r="D2989" s="3">
        <v>12</v>
      </c>
      <c r="E2989" s="3" t="s">
        <v>4</v>
      </c>
      <c r="F2989" s="3">
        <v>11</v>
      </c>
      <c r="G2989" s="4">
        <v>46.795630000000003</v>
      </c>
      <c r="H2989" s="4">
        <v>63.993949999999998</v>
      </c>
      <c r="I2989" s="4">
        <f t="shared" si="138"/>
        <v>2022</v>
      </c>
      <c r="J2989" s="4">
        <f t="shared" si="139"/>
        <v>12</v>
      </c>
      <c r="K2989" s="4">
        <f t="shared" si="140"/>
        <v>20</v>
      </c>
      <c r="L2989" s="2">
        <v>44915.916666666701</v>
      </c>
      <c r="M2989" s="1" t="s">
        <v>36</v>
      </c>
      <c r="N2989">
        <v>2.71</v>
      </c>
    </row>
    <row r="2990" spans="1:14" x14ac:dyDescent="0.3">
      <c r="A2990" s="3" t="s">
        <v>5</v>
      </c>
      <c r="B2990" s="3" t="s">
        <v>6</v>
      </c>
      <c r="C2990" s="3" t="s">
        <v>24</v>
      </c>
      <c r="D2990" s="3">
        <v>12</v>
      </c>
      <c r="E2990" s="3" t="s">
        <v>4</v>
      </c>
      <c r="F2990" s="3">
        <v>11</v>
      </c>
      <c r="G2990" s="4">
        <v>46.795630000000003</v>
      </c>
      <c r="H2990" s="4">
        <v>63.993949999999998</v>
      </c>
      <c r="I2990" s="4">
        <f t="shared" si="138"/>
        <v>2022</v>
      </c>
      <c r="J2990" s="4">
        <f t="shared" si="139"/>
        <v>12</v>
      </c>
      <c r="K2990" s="4">
        <f t="shared" si="140"/>
        <v>21</v>
      </c>
      <c r="L2990" s="2">
        <v>44916</v>
      </c>
      <c r="M2990" s="1" t="s">
        <v>25</v>
      </c>
      <c r="N2990">
        <v>2.69</v>
      </c>
    </row>
    <row r="2991" spans="1:14" x14ac:dyDescent="0.3">
      <c r="A2991" s="3" t="s">
        <v>5</v>
      </c>
      <c r="B2991" s="3" t="s">
        <v>6</v>
      </c>
      <c r="C2991" s="3" t="s">
        <v>24</v>
      </c>
      <c r="D2991" s="3">
        <v>12</v>
      </c>
      <c r="E2991" s="3" t="s">
        <v>4</v>
      </c>
      <c r="F2991" s="3">
        <v>11</v>
      </c>
      <c r="G2991" s="4">
        <v>46.795630000000003</v>
      </c>
      <c r="H2991" s="4">
        <v>63.993949999999998</v>
      </c>
      <c r="I2991" s="4">
        <f t="shared" si="138"/>
        <v>2022</v>
      </c>
      <c r="J2991" s="4">
        <f t="shared" si="139"/>
        <v>12</v>
      </c>
      <c r="K2991" s="4">
        <f t="shared" si="140"/>
        <v>21</v>
      </c>
      <c r="L2991" s="2">
        <v>44916.083333333299</v>
      </c>
      <c r="M2991" s="1" t="s">
        <v>26</v>
      </c>
      <c r="N2991">
        <v>2.68</v>
      </c>
    </row>
    <row r="2992" spans="1:14" x14ac:dyDescent="0.3">
      <c r="A2992" s="3" t="s">
        <v>5</v>
      </c>
      <c r="B2992" s="3" t="s">
        <v>6</v>
      </c>
      <c r="C2992" s="3" t="s">
        <v>24</v>
      </c>
      <c r="D2992" s="3">
        <v>12</v>
      </c>
      <c r="E2992" s="3" t="s">
        <v>4</v>
      </c>
      <c r="F2992" s="3">
        <v>11</v>
      </c>
      <c r="G2992" s="4">
        <v>46.795630000000003</v>
      </c>
      <c r="H2992" s="4">
        <v>63.993949999999998</v>
      </c>
      <c r="I2992" s="4">
        <f t="shared" si="138"/>
        <v>2022</v>
      </c>
      <c r="J2992" s="4">
        <f t="shared" si="139"/>
        <v>12</v>
      </c>
      <c r="K2992" s="4">
        <f t="shared" si="140"/>
        <v>21</v>
      </c>
      <c r="L2992" s="2">
        <v>44916.166666666701</v>
      </c>
      <c r="M2992" s="1" t="s">
        <v>27</v>
      </c>
      <c r="N2992">
        <v>2.67</v>
      </c>
    </row>
    <row r="2993" spans="1:14" x14ac:dyDescent="0.3">
      <c r="A2993" s="3" t="s">
        <v>5</v>
      </c>
      <c r="B2993" s="3" t="s">
        <v>6</v>
      </c>
      <c r="C2993" s="3" t="s">
        <v>24</v>
      </c>
      <c r="D2993" s="3">
        <v>12</v>
      </c>
      <c r="E2993" s="3" t="s">
        <v>4</v>
      </c>
      <c r="F2993" s="3">
        <v>11</v>
      </c>
      <c r="G2993" s="4">
        <v>46.795630000000003</v>
      </c>
      <c r="H2993" s="4">
        <v>63.993949999999998</v>
      </c>
      <c r="I2993" s="4">
        <f t="shared" si="138"/>
        <v>2022</v>
      </c>
      <c r="J2993" s="4">
        <f t="shared" si="139"/>
        <v>12</v>
      </c>
      <c r="K2993" s="4">
        <f t="shared" si="140"/>
        <v>21</v>
      </c>
      <c r="L2993" s="2">
        <v>44916.25</v>
      </c>
      <c r="M2993" s="1" t="s">
        <v>28</v>
      </c>
      <c r="N2993">
        <v>2.67</v>
      </c>
    </row>
    <row r="2994" spans="1:14" x14ac:dyDescent="0.3">
      <c r="A2994" s="3" t="s">
        <v>5</v>
      </c>
      <c r="B2994" s="3" t="s">
        <v>6</v>
      </c>
      <c r="C2994" s="3" t="s">
        <v>24</v>
      </c>
      <c r="D2994" s="3">
        <v>12</v>
      </c>
      <c r="E2994" s="3" t="s">
        <v>4</v>
      </c>
      <c r="F2994" s="3">
        <v>11</v>
      </c>
      <c r="G2994" s="4">
        <v>46.795630000000003</v>
      </c>
      <c r="H2994" s="4">
        <v>63.993949999999998</v>
      </c>
      <c r="I2994" s="4">
        <f t="shared" si="138"/>
        <v>2022</v>
      </c>
      <c r="J2994" s="4">
        <f t="shared" si="139"/>
        <v>12</v>
      </c>
      <c r="K2994" s="4">
        <f t="shared" si="140"/>
        <v>21</v>
      </c>
      <c r="L2994" s="2">
        <v>44916.333333333299</v>
      </c>
      <c r="M2994" s="1" t="s">
        <v>29</v>
      </c>
      <c r="N2994">
        <v>2.66</v>
      </c>
    </row>
    <row r="2995" spans="1:14" x14ac:dyDescent="0.3">
      <c r="A2995" s="3" t="s">
        <v>5</v>
      </c>
      <c r="B2995" s="3" t="s">
        <v>6</v>
      </c>
      <c r="C2995" s="3" t="s">
        <v>24</v>
      </c>
      <c r="D2995" s="3">
        <v>12</v>
      </c>
      <c r="E2995" s="3" t="s">
        <v>4</v>
      </c>
      <c r="F2995" s="3">
        <v>11</v>
      </c>
      <c r="G2995" s="4">
        <v>46.795630000000003</v>
      </c>
      <c r="H2995" s="4">
        <v>63.993949999999998</v>
      </c>
      <c r="I2995" s="4">
        <f t="shared" si="138"/>
        <v>2022</v>
      </c>
      <c r="J2995" s="4">
        <f t="shared" si="139"/>
        <v>12</v>
      </c>
      <c r="K2995" s="4">
        <f t="shared" si="140"/>
        <v>21</v>
      </c>
      <c r="L2995" s="2">
        <v>44916.416666666701</v>
      </c>
      <c r="M2995" s="1" t="s">
        <v>30</v>
      </c>
      <c r="N2995">
        <v>2.66</v>
      </c>
    </row>
    <row r="2996" spans="1:14" x14ac:dyDescent="0.3">
      <c r="A2996" s="3" t="s">
        <v>5</v>
      </c>
      <c r="B2996" s="3" t="s">
        <v>6</v>
      </c>
      <c r="C2996" s="3" t="s">
        <v>24</v>
      </c>
      <c r="D2996" s="3">
        <v>12</v>
      </c>
      <c r="E2996" s="3" t="s">
        <v>4</v>
      </c>
      <c r="F2996" s="3">
        <v>11</v>
      </c>
      <c r="G2996" s="4">
        <v>46.795630000000003</v>
      </c>
      <c r="H2996" s="4">
        <v>63.993949999999998</v>
      </c>
      <c r="I2996" s="4">
        <f t="shared" si="138"/>
        <v>2022</v>
      </c>
      <c r="J2996" s="4">
        <f t="shared" si="139"/>
        <v>12</v>
      </c>
      <c r="K2996" s="4">
        <f t="shared" si="140"/>
        <v>21</v>
      </c>
      <c r="L2996" s="2">
        <v>44916.5</v>
      </c>
      <c r="M2996" s="1" t="s">
        <v>31</v>
      </c>
      <c r="N2996">
        <v>2.67</v>
      </c>
    </row>
    <row r="2997" spans="1:14" x14ac:dyDescent="0.3">
      <c r="A2997" s="3" t="s">
        <v>5</v>
      </c>
      <c r="B2997" s="3" t="s">
        <v>6</v>
      </c>
      <c r="C2997" s="3" t="s">
        <v>24</v>
      </c>
      <c r="D2997" s="3">
        <v>12</v>
      </c>
      <c r="E2997" s="3" t="s">
        <v>4</v>
      </c>
      <c r="F2997" s="3">
        <v>11</v>
      </c>
      <c r="G2997" s="4">
        <v>46.795630000000003</v>
      </c>
      <c r="H2997" s="4">
        <v>63.993949999999998</v>
      </c>
      <c r="I2997" s="4">
        <f t="shared" si="138"/>
        <v>2022</v>
      </c>
      <c r="J2997" s="4">
        <f t="shared" si="139"/>
        <v>12</v>
      </c>
      <c r="K2997" s="4">
        <f t="shared" si="140"/>
        <v>21</v>
      </c>
      <c r="L2997" s="2">
        <v>44916.583333333299</v>
      </c>
      <c r="M2997" s="1" t="s">
        <v>32</v>
      </c>
      <c r="N2997">
        <v>2.68</v>
      </c>
    </row>
    <row r="2998" spans="1:14" x14ac:dyDescent="0.3">
      <c r="A2998" s="3" t="s">
        <v>5</v>
      </c>
      <c r="B2998" s="3" t="s">
        <v>6</v>
      </c>
      <c r="C2998" s="3" t="s">
        <v>24</v>
      </c>
      <c r="D2998" s="3">
        <v>12</v>
      </c>
      <c r="E2998" s="3" t="s">
        <v>4</v>
      </c>
      <c r="F2998" s="3">
        <v>11</v>
      </c>
      <c r="G2998" s="4">
        <v>46.795630000000003</v>
      </c>
      <c r="H2998" s="4">
        <v>63.993949999999998</v>
      </c>
      <c r="I2998" s="4">
        <f t="shared" si="138"/>
        <v>2022</v>
      </c>
      <c r="J2998" s="4">
        <f t="shared" si="139"/>
        <v>12</v>
      </c>
      <c r="K2998" s="4">
        <f t="shared" si="140"/>
        <v>21</v>
      </c>
      <c r="L2998" s="2">
        <v>44916.666666666701</v>
      </c>
      <c r="M2998" s="1" t="s">
        <v>33</v>
      </c>
      <c r="N2998">
        <v>2.69</v>
      </c>
    </row>
    <row r="2999" spans="1:14" x14ac:dyDescent="0.3">
      <c r="A2999" s="3" t="s">
        <v>5</v>
      </c>
      <c r="B2999" s="3" t="s">
        <v>6</v>
      </c>
      <c r="C2999" s="3" t="s">
        <v>24</v>
      </c>
      <c r="D2999" s="3">
        <v>12</v>
      </c>
      <c r="E2999" s="3" t="s">
        <v>4</v>
      </c>
      <c r="F2999" s="3">
        <v>11</v>
      </c>
      <c r="G2999" s="4">
        <v>46.795630000000003</v>
      </c>
      <c r="H2999" s="4">
        <v>63.993949999999998</v>
      </c>
      <c r="I2999" s="4">
        <f t="shared" si="138"/>
        <v>2022</v>
      </c>
      <c r="J2999" s="4">
        <f t="shared" si="139"/>
        <v>12</v>
      </c>
      <c r="K2999" s="4">
        <f t="shared" si="140"/>
        <v>21</v>
      </c>
      <c r="L2999" s="2">
        <v>44916.75</v>
      </c>
      <c r="M2999" s="1" t="s">
        <v>34</v>
      </c>
      <c r="N2999">
        <v>2.7</v>
      </c>
    </row>
    <row r="3000" spans="1:14" x14ac:dyDescent="0.3">
      <c r="A3000" s="3" t="s">
        <v>5</v>
      </c>
      <c r="B3000" s="3" t="s">
        <v>6</v>
      </c>
      <c r="C3000" s="3" t="s">
        <v>24</v>
      </c>
      <c r="D3000" s="3">
        <v>12</v>
      </c>
      <c r="E3000" s="3" t="s">
        <v>4</v>
      </c>
      <c r="F3000" s="3">
        <v>11</v>
      </c>
      <c r="G3000" s="4">
        <v>46.795630000000003</v>
      </c>
      <c r="H3000" s="4">
        <v>63.993949999999998</v>
      </c>
      <c r="I3000" s="4">
        <f t="shared" si="138"/>
        <v>2022</v>
      </c>
      <c r="J3000" s="4">
        <f t="shared" si="139"/>
        <v>12</v>
      </c>
      <c r="K3000" s="4">
        <f t="shared" si="140"/>
        <v>21</v>
      </c>
      <c r="L3000" s="2">
        <v>44916.833333333299</v>
      </c>
      <c r="M3000" s="1" t="s">
        <v>35</v>
      </c>
      <c r="N3000">
        <v>2.72</v>
      </c>
    </row>
    <row r="3001" spans="1:14" x14ac:dyDescent="0.3">
      <c r="A3001" s="3" t="s">
        <v>5</v>
      </c>
      <c r="B3001" s="3" t="s">
        <v>6</v>
      </c>
      <c r="C3001" s="3" t="s">
        <v>24</v>
      </c>
      <c r="D3001" s="3">
        <v>12</v>
      </c>
      <c r="E3001" s="3" t="s">
        <v>4</v>
      </c>
      <c r="F3001" s="3">
        <v>11</v>
      </c>
      <c r="G3001" s="4">
        <v>46.795630000000003</v>
      </c>
      <c r="H3001" s="4">
        <v>63.993949999999998</v>
      </c>
      <c r="I3001" s="4">
        <f t="shared" si="138"/>
        <v>2022</v>
      </c>
      <c r="J3001" s="4">
        <f t="shared" si="139"/>
        <v>12</v>
      </c>
      <c r="K3001" s="4">
        <f t="shared" si="140"/>
        <v>21</v>
      </c>
      <c r="L3001" s="2">
        <v>44916.916666666701</v>
      </c>
      <c r="M3001" s="1" t="s">
        <v>36</v>
      </c>
      <c r="N3001">
        <v>2.7</v>
      </c>
    </row>
    <row r="3002" spans="1:14" x14ac:dyDescent="0.3">
      <c r="A3002" s="3" t="s">
        <v>5</v>
      </c>
      <c r="B3002" s="3" t="s">
        <v>6</v>
      </c>
      <c r="C3002" s="3" t="s">
        <v>24</v>
      </c>
      <c r="D3002" s="3">
        <v>12</v>
      </c>
      <c r="E3002" s="3" t="s">
        <v>4</v>
      </c>
      <c r="F3002" s="3">
        <v>11</v>
      </c>
      <c r="G3002" s="4">
        <v>46.795630000000003</v>
      </c>
      <c r="H3002" s="4">
        <v>63.993949999999998</v>
      </c>
      <c r="I3002" s="4">
        <f t="shared" si="138"/>
        <v>2022</v>
      </c>
      <c r="J3002" s="4">
        <f t="shared" si="139"/>
        <v>12</v>
      </c>
      <c r="K3002" s="4">
        <f t="shared" si="140"/>
        <v>22</v>
      </c>
      <c r="L3002" s="2">
        <v>44917</v>
      </c>
      <c r="M3002" s="1" t="s">
        <v>25</v>
      </c>
      <c r="N3002">
        <v>2.69</v>
      </c>
    </row>
    <row r="3003" spans="1:14" x14ac:dyDescent="0.3">
      <c r="A3003" s="3" t="s">
        <v>5</v>
      </c>
      <c r="B3003" s="3" t="s">
        <v>6</v>
      </c>
      <c r="C3003" s="3" t="s">
        <v>24</v>
      </c>
      <c r="D3003" s="3">
        <v>12</v>
      </c>
      <c r="E3003" s="3" t="s">
        <v>4</v>
      </c>
      <c r="F3003" s="3">
        <v>11</v>
      </c>
      <c r="G3003" s="4">
        <v>46.795630000000003</v>
      </c>
      <c r="H3003" s="4">
        <v>63.993949999999998</v>
      </c>
      <c r="I3003" s="4">
        <f t="shared" si="138"/>
        <v>2022</v>
      </c>
      <c r="J3003" s="4">
        <f t="shared" si="139"/>
        <v>12</v>
      </c>
      <c r="K3003" s="4">
        <f t="shared" si="140"/>
        <v>22</v>
      </c>
      <c r="L3003" s="2">
        <v>44917.083333333299</v>
      </c>
      <c r="M3003" s="1" t="s">
        <v>26</v>
      </c>
      <c r="N3003">
        <v>2.68</v>
      </c>
    </row>
    <row r="3004" spans="1:14" x14ac:dyDescent="0.3">
      <c r="A3004" s="3" t="s">
        <v>5</v>
      </c>
      <c r="B3004" s="3" t="s">
        <v>6</v>
      </c>
      <c r="C3004" s="3" t="s">
        <v>24</v>
      </c>
      <c r="D3004" s="3">
        <v>12</v>
      </c>
      <c r="E3004" s="3" t="s">
        <v>4</v>
      </c>
      <c r="F3004" s="3">
        <v>11</v>
      </c>
      <c r="G3004" s="4">
        <v>46.795630000000003</v>
      </c>
      <c r="H3004" s="4">
        <v>63.993949999999998</v>
      </c>
      <c r="I3004" s="4">
        <f t="shared" si="138"/>
        <v>2022</v>
      </c>
      <c r="J3004" s="4">
        <f t="shared" si="139"/>
        <v>12</v>
      </c>
      <c r="K3004" s="4">
        <f t="shared" si="140"/>
        <v>22</v>
      </c>
      <c r="L3004" s="2">
        <v>44917.166666666701</v>
      </c>
      <c r="M3004" s="1" t="s">
        <v>27</v>
      </c>
      <c r="N3004">
        <v>2.68</v>
      </c>
    </row>
    <row r="3005" spans="1:14" x14ac:dyDescent="0.3">
      <c r="A3005" s="3" t="s">
        <v>5</v>
      </c>
      <c r="B3005" s="3" t="s">
        <v>6</v>
      </c>
      <c r="C3005" s="3" t="s">
        <v>24</v>
      </c>
      <c r="D3005" s="3">
        <v>12</v>
      </c>
      <c r="E3005" s="3" t="s">
        <v>4</v>
      </c>
      <c r="F3005" s="3">
        <v>11</v>
      </c>
      <c r="G3005" s="4">
        <v>46.795630000000003</v>
      </c>
      <c r="H3005" s="4">
        <v>63.993949999999998</v>
      </c>
      <c r="I3005" s="4">
        <f t="shared" si="138"/>
        <v>2022</v>
      </c>
      <c r="J3005" s="4">
        <f t="shared" si="139"/>
        <v>12</v>
      </c>
      <c r="K3005" s="4">
        <f t="shared" si="140"/>
        <v>22</v>
      </c>
      <c r="L3005" s="2">
        <v>44917.25</v>
      </c>
      <c r="M3005" s="1" t="s">
        <v>28</v>
      </c>
      <c r="N3005">
        <v>2.68</v>
      </c>
    </row>
    <row r="3006" spans="1:14" x14ac:dyDescent="0.3">
      <c r="A3006" s="3" t="s">
        <v>5</v>
      </c>
      <c r="B3006" s="3" t="s">
        <v>6</v>
      </c>
      <c r="C3006" s="3" t="s">
        <v>24</v>
      </c>
      <c r="D3006" s="3">
        <v>12</v>
      </c>
      <c r="E3006" s="3" t="s">
        <v>4</v>
      </c>
      <c r="F3006" s="3">
        <v>11</v>
      </c>
      <c r="G3006" s="4">
        <v>46.795630000000003</v>
      </c>
      <c r="H3006" s="4">
        <v>63.993949999999998</v>
      </c>
      <c r="I3006" s="4">
        <f t="shared" si="138"/>
        <v>2022</v>
      </c>
      <c r="J3006" s="4">
        <f t="shared" si="139"/>
        <v>12</v>
      </c>
      <c r="K3006" s="4">
        <f t="shared" si="140"/>
        <v>22</v>
      </c>
      <c r="L3006" s="2">
        <v>44917.333333333299</v>
      </c>
      <c r="M3006" s="1" t="s">
        <v>29</v>
      </c>
      <c r="N3006">
        <v>2.71</v>
      </c>
    </row>
    <row r="3007" spans="1:14" x14ac:dyDescent="0.3">
      <c r="A3007" s="3" t="s">
        <v>5</v>
      </c>
      <c r="B3007" s="3" t="s">
        <v>6</v>
      </c>
      <c r="C3007" s="3" t="s">
        <v>24</v>
      </c>
      <c r="D3007" s="3">
        <v>12</v>
      </c>
      <c r="E3007" s="3" t="s">
        <v>4</v>
      </c>
      <c r="F3007" s="3">
        <v>11</v>
      </c>
      <c r="G3007" s="4">
        <v>46.795630000000003</v>
      </c>
      <c r="H3007" s="4">
        <v>63.993949999999998</v>
      </c>
      <c r="I3007" s="4">
        <f t="shared" si="138"/>
        <v>2022</v>
      </c>
      <c r="J3007" s="4">
        <f t="shared" si="139"/>
        <v>12</v>
      </c>
      <c r="K3007" s="4">
        <f t="shared" si="140"/>
        <v>22</v>
      </c>
      <c r="L3007" s="2">
        <v>44917.416666666701</v>
      </c>
      <c r="M3007" s="1" t="s">
        <v>30</v>
      </c>
      <c r="N3007">
        <v>2.72</v>
      </c>
    </row>
    <row r="3008" spans="1:14" x14ac:dyDescent="0.3">
      <c r="A3008" s="3" t="s">
        <v>5</v>
      </c>
      <c r="B3008" s="3" t="s">
        <v>6</v>
      </c>
      <c r="C3008" s="3" t="s">
        <v>24</v>
      </c>
      <c r="D3008" s="3">
        <v>12</v>
      </c>
      <c r="E3008" s="3" t="s">
        <v>4</v>
      </c>
      <c r="F3008" s="3">
        <v>11</v>
      </c>
      <c r="G3008" s="4">
        <v>46.795630000000003</v>
      </c>
      <c r="H3008" s="4">
        <v>63.993949999999998</v>
      </c>
      <c r="I3008" s="4">
        <f t="shared" si="138"/>
        <v>2022</v>
      </c>
      <c r="J3008" s="4">
        <f t="shared" si="139"/>
        <v>12</v>
      </c>
      <c r="K3008" s="4">
        <f t="shared" si="140"/>
        <v>22</v>
      </c>
      <c r="L3008" s="2">
        <v>44917.5</v>
      </c>
      <c r="M3008" s="1" t="s">
        <v>31</v>
      </c>
      <c r="N3008">
        <v>2.72</v>
      </c>
    </row>
    <row r="3009" spans="1:14" x14ac:dyDescent="0.3">
      <c r="A3009" s="3" t="s">
        <v>5</v>
      </c>
      <c r="B3009" s="3" t="s">
        <v>6</v>
      </c>
      <c r="C3009" s="3" t="s">
        <v>24</v>
      </c>
      <c r="D3009" s="3">
        <v>12</v>
      </c>
      <c r="E3009" s="3" t="s">
        <v>4</v>
      </c>
      <c r="F3009" s="3">
        <v>11</v>
      </c>
      <c r="G3009" s="4">
        <v>46.795630000000003</v>
      </c>
      <c r="H3009" s="4">
        <v>63.993949999999998</v>
      </c>
      <c r="I3009" s="4">
        <f t="shared" si="138"/>
        <v>2022</v>
      </c>
      <c r="J3009" s="4">
        <f t="shared" si="139"/>
        <v>12</v>
      </c>
      <c r="K3009" s="4">
        <f t="shared" si="140"/>
        <v>22</v>
      </c>
      <c r="L3009" s="2">
        <v>44917.583333333299</v>
      </c>
      <c r="M3009" s="1" t="s">
        <v>32</v>
      </c>
      <c r="N3009">
        <v>2.72</v>
      </c>
    </row>
    <row r="3010" spans="1:14" x14ac:dyDescent="0.3">
      <c r="A3010" s="3" t="s">
        <v>5</v>
      </c>
      <c r="B3010" s="3" t="s">
        <v>6</v>
      </c>
      <c r="C3010" s="3" t="s">
        <v>24</v>
      </c>
      <c r="D3010" s="3">
        <v>12</v>
      </c>
      <c r="E3010" s="3" t="s">
        <v>4</v>
      </c>
      <c r="F3010" s="3">
        <v>11</v>
      </c>
      <c r="G3010" s="4">
        <v>46.795630000000003</v>
      </c>
      <c r="H3010" s="4">
        <v>63.993949999999998</v>
      </c>
      <c r="I3010" s="4">
        <f t="shared" si="138"/>
        <v>2022</v>
      </c>
      <c r="J3010" s="4">
        <f t="shared" si="139"/>
        <v>12</v>
      </c>
      <c r="K3010" s="4">
        <f t="shared" si="140"/>
        <v>22</v>
      </c>
      <c r="L3010" s="2">
        <v>44917.666666666701</v>
      </c>
      <c r="M3010" s="1" t="s">
        <v>33</v>
      </c>
      <c r="N3010">
        <v>2.72</v>
      </c>
    </row>
    <row r="3011" spans="1:14" x14ac:dyDescent="0.3">
      <c r="A3011" s="3" t="s">
        <v>5</v>
      </c>
      <c r="B3011" s="3" t="s">
        <v>6</v>
      </c>
      <c r="C3011" s="3" t="s">
        <v>24</v>
      </c>
      <c r="D3011" s="3">
        <v>12</v>
      </c>
      <c r="E3011" s="3" t="s">
        <v>4</v>
      </c>
      <c r="F3011" s="3">
        <v>11</v>
      </c>
      <c r="G3011" s="4">
        <v>46.795630000000003</v>
      </c>
      <c r="H3011" s="4">
        <v>63.993949999999998</v>
      </c>
      <c r="I3011" s="4">
        <f t="shared" ref="I3011:I3073" si="141">YEAR(L3011)</f>
        <v>2022</v>
      </c>
      <c r="J3011" s="4">
        <f t="shared" ref="J3011:J3073" si="142">MONTH(L3011)</f>
        <v>12</v>
      </c>
      <c r="K3011" s="4">
        <f t="shared" ref="K3011:K3073" si="143">DAY(L3011)</f>
        <v>22</v>
      </c>
      <c r="L3011" s="2">
        <v>44917.75</v>
      </c>
      <c r="M3011" s="1" t="s">
        <v>34</v>
      </c>
      <c r="N3011">
        <v>2.73</v>
      </c>
    </row>
    <row r="3012" spans="1:14" x14ac:dyDescent="0.3">
      <c r="A3012" s="3" t="s">
        <v>5</v>
      </c>
      <c r="B3012" s="3" t="s">
        <v>6</v>
      </c>
      <c r="C3012" s="3" t="s">
        <v>24</v>
      </c>
      <c r="D3012" s="3">
        <v>12</v>
      </c>
      <c r="E3012" s="3" t="s">
        <v>4</v>
      </c>
      <c r="F3012" s="3">
        <v>11</v>
      </c>
      <c r="G3012" s="4">
        <v>46.795630000000003</v>
      </c>
      <c r="H3012" s="4">
        <v>63.993949999999998</v>
      </c>
      <c r="I3012" s="4">
        <f t="shared" si="141"/>
        <v>2022</v>
      </c>
      <c r="J3012" s="4">
        <f t="shared" si="142"/>
        <v>12</v>
      </c>
      <c r="K3012" s="4">
        <f t="shared" si="143"/>
        <v>22</v>
      </c>
      <c r="L3012" s="2">
        <v>44917.833333333299</v>
      </c>
      <c r="M3012" s="1" t="s">
        <v>35</v>
      </c>
      <c r="N3012">
        <v>2.73</v>
      </c>
    </row>
    <row r="3013" spans="1:14" x14ac:dyDescent="0.3">
      <c r="A3013" s="3" t="s">
        <v>5</v>
      </c>
      <c r="B3013" s="3" t="s">
        <v>6</v>
      </c>
      <c r="C3013" s="3" t="s">
        <v>24</v>
      </c>
      <c r="D3013" s="3">
        <v>12</v>
      </c>
      <c r="E3013" s="3" t="s">
        <v>4</v>
      </c>
      <c r="F3013" s="3">
        <v>11</v>
      </c>
      <c r="G3013" s="4">
        <v>46.795630000000003</v>
      </c>
      <c r="H3013" s="4">
        <v>63.993949999999998</v>
      </c>
      <c r="I3013" s="4">
        <f t="shared" si="141"/>
        <v>2022</v>
      </c>
      <c r="J3013" s="4">
        <f t="shared" si="142"/>
        <v>12</v>
      </c>
      <c r="K3013" s="4">
        <f t="shared" si="143"/>
        <v>22</v>
      </c>
      <c r="L3013" s="2">
        <v>44917.916666666701</v>
      </c>
      <c r="M3013" s="1" t="s">
        <v>36</v>
      </c>
      <c r="N3013">
        <v>2.71</v>
      </c>
    </row>
    <row r="3014" spans="1:14" x14ac:dyDescent="0.3">
      <c r="A3014" s="3" t="s">
        <v>5</v>
      </c>
      <c r="B3014" s="3" t="s">
        <v>6</v>
      </c>
      <c r="C3014" s="3" t="s">
        <v>24</v>
      </c>
      <c r="D3014" s="3">
        <v>12</v>
      </c>
      <c r="E3014" s="3" t="s">
        <v>4</v>
      </c>
      <c r="F3014" s="3">
        <v>11</v>
      </c>
      <c r="G3014" s="4">
        <v>46.795630000000003</v>
      </c>
      <c r="H3014" s="4">
        <v>63.993949999999998</v>
      </c>
      <c r="I3014" s="4">
        <f t="shared" si="141"/>
        <v>2022</v>
      </c>
      <c r="J3014" s="4">
        <f t="shared" si="142"/>
        <v>12</v>
      </c>
      <c r="K3014" s="4">
        <f t="shared" si="143"/>
        <v>23</v>
      </c>
      <c r="L3014" s="2">
        <v>44918</v>
      </c>
      <c r="M3014" s="1" t="s">
        <v>25</v>
      </c>
      <c r="N3014">
        <v>2.69</v>
      </c>
    </row>
    <row r="3015" spans="1:14" x14ac:dyDescent="0.3">
      <c r="A3015" s="3" t="s">
        <v>5</v>
      </c>
      <c r="B3015" s="3" t="s">
        <v>6</v>
      </c>
      <c r="C3015" s="3" t="s">
        <v>24</v>
      </c>
      <c r="D3015" s="3">
        <v>12</v>
      </c>
      <c r="E3015" s="3" t="s">
        <v>4</v>
      </c>
      <c r="F3015" s="3">
        <v>11</v>
      </c>
      <c r="G3015" s="4">
        <v>46.795630000000003</v>
      </c>
      <c r="H3015" s="4">
        <v>63.993949999999998</v>
      </c>
      <c r="I3015" s="4">
        <f t="shared" si="141"/>
        <v>2022</v>
      </c>
      <c r="J3015" s="4">
        <f t="shared" si="142"/>
        <v>12</v>
      </c>
      <c r="K3015" s="4">
        <f t="shared" si="143"/>
        <v>23</v>
      </c>
      <c r="L3015" s="2">
        <v>44918.083333333299</v>
      </c>
      <c r="M3015" s="1" t="s">
        <v>26</v>
      </c>
      <c r="N3015">
        <v>2.67</v>
      </c>
    </row>
    <row r="3016" spans="1:14" x14ac:dyDescent="0.3">
      <c r="A3016" s="3" t="s">
        <v>5</v>
      </c>
      <c r="B3016" s="3" t="s">
        <v>6</v>
      </c>
      <c r="C3016" s="3" t="s">
        <v>24</v>
      </c>
      <c r="D3016" s="3">
        <v>12</v>
      </c>
      <c r="E3016" s="3" t="s">
        <v>4</v>
      </c>
      <c r="F3016" s="3">
        <v>11</v>
      </c>
      <c r="G3016" s="4">
        <v>46.795630000000003</v>
      </c>
      <c r="H3016" s="4">
        <v>63.993949999999998</v>
      </c>
      <c r="I3016" s="4">
        <f t="shared" si="141"/>
        <v>2022</v>
      </c>
      <c r="J3016" s="4">
        <f t="shared" si="142"/>
        <v>12</v>
      </c>
      <c r="K3016" s="4">
        <f t="shared" si="143"/>
        <v>23</v>
      </c>
      <c r="L3016" s="2">
        <v>44918.166666666701</v>
      </c>
      <c r="M3016" s="1" t="s">
        <v>27</v>
      </c>
      <c r="N3016">
        <v>2.68</v>
      </c>
    </row>
    <row r="3017" spans="1:14" x14ac:dyDescent="0.3">
      <c r="A3017" s="3" t="s">
        <v>5</v>
      </c>
      <c r="B3017" s="3" t="s">
        <v>6</v>
      </c>
      <c r="C3017" s="3" t="s">
        <v>24</v>
      </c>
      <c r="D3017" s="3">
        <v>12</v>
      </c>
      <c r="E3017" s="3" t="s">
        <v>4</v>
      </c>
      <c r="F3017" s="3">
        <v>11</v>
      </c>
      <c r="G3017" s="4">
        <v>46.795630000000003</v>
      </c>
      <c r="H3017" s="4">
        <v>63.993949999999998</v>
      </c>
      <c r="I3017" s="4">
        <f t="shared" si="141"/>
        <v>2022</v>
      </c>
      <c r="J3017" s="4">
        <f t="shared" si="142"/>
        <v>12</v>
      </c>
      <c r="K3017" s="4">
        <f t="shared" si="143"/>
        <v>23</v>
      </c>
      <c r="L3017" s="2">
        <v>44918.25</v>
      </c>
      <c r="M3017" s="1" t="s">
        <v>28</v>
      </c>
      <c r="N3017">
        <v>2.57</v>
      </c>
    </row>
    <row r="3018" spans="1:14" x14ac:dyDescent="0.3">
      <c r="A3018" s="3" t="s">
        <v>5</v>
      </c>
      <c r="B3018" s="3" t="s">
        <v>6</v>
      </c>
      <c r="C3018" s="3" t="s">
        <v>24</v>
      </c>
      <c r="D3018" s="3">
        <v>12</v>
      </c>
      <c r="E3018" s="3" t="s">
        <v>4</v>
      </c>
      <c r="F3018" s="3">
        <v>11</v>
      </c>
      <c r="G3018" s="4">
        <v>46.795630000000003</v>
      </c>
      <c r="H3018" s="4">
        <v>63.993949999999998</v>
      </c>
      <c r="I3018" s="4">
        <f t="shared" si="141"/>
        <v>2022</v>
      </c>
      <c r="J3018" s="4">
        <f t="shared" si="142"/>
        <v>12</v>
      </c>
      <c r="K3018" s="4">
        <f t="shared" si="143"/>
        <v>23</v>
      </c>
      <c r="L3018" s="2">
        <v>44918.333333333299</v>
      </c>
      <c r="M3018" s="1" t="s">
        <v>29</v>
      </c>
      <c r="N3018">
        <v>2.59</v>
      </c>
    </row>
    <row r="3019" spans="1:14" x14ac:dyDescent="0.3">
      <c r="A3019" s="3" t="s">
        <v>5</v>
      </c>
      <c r="B3019" s="3" t="s">
        <v>6</v>
      </c>
      <c r="C3019" s="3" t="s">
        <v>24</v>
      </c>
      <c r="D3019" s="3">
        <v>12</v>
      </c>
      <c r="E3019" s="3" t="s">
        <v>4</v>
      </c>
      <c r="F3019" s="3">
        <v>11</v>
      </c>
      <c r="G3019" s="4">
        <v>46.795630000000003</v>
      </c>
      <c r="H3019" s="4">
        <v>63.993949999999998</v>
      </c>
      <c r="I3019" s="4">
        <f t="shared" si="141"/>
        <v>2022</v>
      </c>
      <c r="J3019" s="4">
        <f t="shared" si="142"/>
        <v>12</v>
      </c>
      <c r="K3019" s="4">
        <f t="shared" si="143"/>
        <v>23</v>
      </c>
      <c r="L3019" s="2">
        <v>44918.416666666701</v>
      </c>
      <c r="M3019" s="1" t="s">
        <v>30</v>
      </c>
      <c r="N3019">
        <v>2.61</v>
      </c>
    </row>
    <row r="3020" spans="1:14" x14ac:dyDescent="0.3">
      <c r="A3020" s="3" t="s">
        <v>5</v>
      </c>
      <c r="B3020" s="3" t="s">
        <v>6</v>
      </c>
      <c r="C3020" s="3" t="s">
        <v>24</v>
      </c>
      <c r="D3020" s="3">
        <v>12</v>
      </c>
      <c r="E3020" s="3" t="s">
        <v>4</v>
      </c>
      <c r="F3020" s="3">
        <v>11</v>
      </c>
      <c r="G3020" s="4">
        <v>46.795630000000003</v>
      </c>
      <c r="H3020" s="4">
        <v>63.993949999999998</v>
      </c>
      <c r="I3020" s="4">
        <f t="shared" si="141"/>
        <v>2022</v>
      </c>
      <c r="J3020" s="4">
        <f t="shared" si="142"/>
        <v>12</v>
      </c>
      <c r="K3020" s="4">
        <f t="shared" si="143"/>
        <v>23</v>
      </c>
      <c r="L3020" s="2">
        <v>44918.5</v>
      </c>
      <c r="M3020" s="1" t="s">
        <v>31</v>
      </c>
      <c r="N3020">
        <v>2.44</v>
      </c>
    </row>
    <row r="3021" spans="1:14" x14ac:dyDescent="0.3">
      <c r="A3021" s="3" t="s">
        <v>5</v>
      </c>
      <c r="B3021" s="3" t="s">
        <v>6</v>
      </c>
      <c r="C3021" s="3" t="s">
        <v>24</v>
      </c>
      <c r="D3021" s="3">
        <v>12</v>
      </c>
      <c r="E3021" s="3" t="s">
        <v>4</v>
      </c>
      <c r="F3021" s="3">
        <v>11</v>
      </c>
      <c r="G3021" s="4">
        <v>46.795630000000003</v>
      </c>
      <c r="H3021" s="4">
        <v>63.993949999999998</v>
      </c>
      <c r="I3021" s="4">
        <f t="shared" si="141"/>
        <v>2022</v>
      </c>
      <c r="J3021" s="4">
        <f t="shared" si="142"/>
        <v>12</v>
      </c>
      <c r="K3021" s="4">
        <f t="shared" si="143"/>
        <v>23</v>
      </c>
      <c r="L3021" s="2">
        <v>44918.583333333299</v>
      </c>
      <c r="M3021" s="1" t="s">
        <v>32</v>
      </c>
      <c r="N3021">
        <v>2.25</v>
      </c>
    </row>
    <row r="3022" spans="1:14" x14ac:dyDescent="0.3">
      <c r="A3022" s="3" t="s">
        <v>5</v>
      </c>
      <c r="B3022" s="3" t="s">
        <v>6</v>
      </c>
      <c r="C3022" s="3" t="s">
        <v>24</v>
      </c>
      <c r="D3022" s="3">
        <v>12</v>
      </c>
      <c r="E3022" s="3" t="s">
        <v>4</v>
      </c>
      <c r="F3022" s="3">
        <v>11</v>
      </c>
      <c r="G3022" s="4">
        <v>46.795630000000003</v>
      </c>
      <c r="H3022" s="4">
        <v>63.993949999999998</v>
      </c>
      <c r="I3022" s="4">
        <f t="shared" si="141"/>
        <v>2022</v>
      </c>
      <c r="J3022" s="4">
        <f t="shared" si="142"/>
        <v>12</v>
      </c>
      <c r="K3022" s="4">
        <f t="shared" si="143"/>
        <v>23</v>
      </c>
      <c r="L3022" s="2">
        <v>44918.666666666701</v>
      </c>
      <c r="M3022" s="1" t="s">
        <v>33</v>
      </c>
      <c r="N3022">
        <v>2.21</v>
      </c>
    </row>
    <row r="3023" spans="1:14" x14ac:dyDescent="0.3">
      <c r="A3023" s="3" t="s">
        <v>5</v>
      </c>
      <c r="B3023" s="3" t="s">
        <v>6</v>
      </c>
      <c r="C3023" s="3" t="s">
        <v>24</v>
      </c>
      <c r="D3023" s="3">
        <v>12</v>
      </c>
      <c r="E3023" s="3" t="s">
        <v>4</v>
      </c>
      <c r="F3023" s="3">
        <v>11</v>
      </c>
      <c r="G3023" s="4">
        <v>46.795630000000003</v>
      </c>
      <c r="H3023" s="4">
        <v>63.993949999999998</v>
      </c>
      <c r="I3023" s="4">
        <f t="shared" si="141"/>
        <v>2022</v>
      </c>
      <c r="J3023" s="4">
        <f t="shared" si="142"/>
        <v>12</v>
      </c>
      <c r="K3023" s="4">
        <f t="shared" si="143"/>
        <v>23</v>
      </c>
      <c r="L3023" s="2">
        <v>44918.75</v>
      </c>
      <c r="M3023" s="1" t="s">
        <v>34</v>
      </c>
      <c r="N3023">
        <v>2.14</v>
      </c>
    </row>
    <row r="3024" spans="1:14" x14ac:dyDescent="0.3">
      <c r="A3024" s="3" t="s">
        <v>5</v>
      </c>
      <c r="B3024" s="3" t="s">
        <v>6</v>
      </c>
      <c r="C3024" s="3" t="s">
        <v>24</v>
      </c>
      <c r="D3024" s="3">
        <v>12</v>
      </c>
      <c r="E3024" s="3" t="s">
        <v>4</v>
      </c>
      <c r="F3024" s="3">
        <v>11</v>
      </c>
      <c r="G3024" s="4">
        <v>46.795630000000003</v>
      </c>
      <c r="H3024" s="4">
        <v>63.993949999999998</v>
      </c>
      <c r="I3024" s="4">
        <f t="shared" si="141"/>
        <v>2022</v>
      </c>
      <c r="J3024" s="4">
        <f t="shared" si="142"/>
        <v>12</v>
      </c>
      <c r="K3024" s="4">
        <f t="shared" si="143"/>
        <v>23</v>
      </c>
      <c r="L3024" s="2">
        <v>44918.833333333299</v>
      </c>
      <c r="M3024" s="1" t="s">
        <v>35</v>
      </c>
      <c r="N3024">
        <v>2.19</v>
      </c>
    </row>
    <row r="3025" spans="1:14" x14ac:dyDescent="0.3">
      <c r="A3025" s="3" t="s">
        <v>5</v>
      </c>
      <c r="B3025" s="3" t="s">
        <v>6</v>
      </c>
      <c r="C3025" s="3" t="s">
        <v>24</v>
      </c>
      <c r="D3025" s="3">
        <v>12</v>
      </c>
      <c r="E3025" s="3" t="s">
        <v>4</v>
      </c>
      <c r="F3025" s="3">
        <v>11</v>
      </c>
      <c r="G3025" s="4">
        <v>46.795630000000003</v>
      </c>
      <c r="H3025" s="4">
        <v>63.993949999999998</v>
      </c>
      <c r="I3025" s="4">
        <f t="shared" si="141"/>
        <v>2022</v>
      </c>
      <c r="J3025" s="4">
        <f t="shared" si="142"/>
        <v>12</v>
      </c>
      <c r="K3025" s="4">
        <f t="shared" si="143"/>
        <v>23</v>
      </c>
      <c r="L3025" s="2">
        <v>44918.916666666701</v>
      </c>
      <c r="M3025" s="1" t="s">
        <v>36</v>
      </c>
      <c r="N3025">
        <v>2.06</v>
      </c>
    </row>
    <row r="3026" spans="1:14" x14ac:dyDescent="0.3">
      <c r="A3026" s="3" t="s">
        <v>5</v>
      </c>
      <c r="B3026" s="3" t="s">
        <v>6</v>
      </c>
      <c r="C3026" s="3" t="s">
        <v>24</v>
      </c>
      <c r="D3026" s="3">
        <v>12</v>
      </c>
      <c r="E3026" s="3" t="s">
        <v>4</v>
      </c>
      <c r="F3026" s="3">
        <v>11</v>
      </c>
      <c r="G3026" s="4">
        <v>46.795630000000003</v>
      </c>
      <c r="H3026" s="4">
        <v>63.993949999999998</v>
      </c>
      <c r="I3026" s="4">
        <f t="shared" si="141"/>
        <v>2022</v>
      </c>
      <c r="J3026" s="4">
        <f t="shared" si="142"/>
        <v>12</v>
      </c>
      <c r="K3026" s="4">
        <f t="shared" si="143"/>
        <v>24</v>
      </c>
      <c r="L3026" s="2">
        <v>44919</v>
      </c>
      <c r="M3026" s="1" t="s">
        <v>25</v>
      </c>
      <c r="N3026">
        <v>2.17</v>
      </c>
    </row>
    <row r="3027" spans="1:14" x14ac:dyDescent="0.3">
      <c r="A3027" s="3" t="s">
        <v>5</v>
      </c>
      <c r="B3027" s="3" t="s">
        <v>6</v>
      </c>
      <c r="C3027" s="3" t="s">
        <v>24</v>
      </c>
      <c r="D3027" s="3">
        <v>12</v>
      </c>
      <c r="E3027" s="3" t="s">
        <v>4</v>
      </c>
      <c r="F3027" s="3">
        <v>11</v>
      </c>
      <c r="G3027" s="4">
        <v>46.795630000000003</v>
      </c>
      <c r="H3027" s="4">
        <v>63.993949999999998</v>
      </c>
      <c r="I3027" s="4">
        <f t="shared" si="141"/>
        <v>2022</v>
      </c>
      <c r="J3027" s="4">
        <f t="shared" si="142"/>
        <v>12</v>
      </c>
      <c r="K3027" s="4">
        <f t="shared" si="143"/>
        <v>24</v>
      </c>
      <c r="L3027" s="2">
        <v>44919.083333333299</v>
      </c>
      <c r="M3027" s="1" t="s">
        <v>26</v>
      </c>
      <c r="N3027">
        <v>2.14</v>
      </c>
    </row>
    <row r="3028" spans="1:14" x14ac:dyDescent="0.3">
      <c r="A3028" s="3" t="s">
        <v>5</v>
      </c>
      <c r="B3028" s="3" t="s">
        <v>6</v>
      </c>
      <c r="C3028" s="3" t="s">
        <v>24</v>
      </c>
      <c r="D3028" s="3">
        <v>12</v>
      </c>
      <c r="E3028" s="3" t="s">
        <v>4</v>
      </c>
      <c r="F3028" s="3">
        <v>11</v>
      </c>
      <c r="G3028" s="4">
        <v>46.795630000000003</v>
      </c>
      <c r="H3028" s="4">
        <v>63.993949999999998</v>
      </c>
      <c r="I3028" s="4">
        <f t="shared" si="141"/>
        <v>2022</v>
      </c>
      <c r="J3028" s="4">
        <f t="shared" si="142"/>
        <v>12</v>
      </c>
      <c r="K3028" s="4">
        <f t="shared" si="143"/>
        <v>24</v>
      </c>
      <c r="L3028" s="2">
        <v>44919.166666666701</v>
      </c>
      <c r="M3028" s="1" t="s">
        <v>27</v>
      </c>
      <c r="N3028">
        <v>2.17</v>
      </c>
    </row>
    <row r="3029" spans="1:14" x14ac:dyDescent="0.3">
      <c r="A3029" s="3" t="s">
        <v>5</v>
      </c>
      <c r="B3029" s="3" t="s">
        <v>6</v>
      </c>
      <c r="C3029" s="3" t="s">
        <v>24</v>
      </c>
      <c r="D3029" s="3">
        <v>12</v>
      </c>
      <c r="E3029" s="3" t="s">
        <v>4</v>
      </c>
      <c r="F3029" s="3">
        <v>11</v>
      </c>
      <c r="G3029" s="4">
        <v>46.795630000000003</v>
      </c>
      <c r="H3029" s="4">
        <v>63.993949999999998</v>
      </c>
      <c r="I3029" s="4">
        <f t="shared" si="141"/>
        <v>2022</v>
      </c>
      <c r="J3029" s="4">
        <f t="shared" si="142"/>
        <v>12</v>
      </c>
      <c r="K3029" s="4">
        <f t="shared" si="143"/>
        <v>24</v>
      </c>
      <c r="L3029" s="2">
        <v>44919.25</v>
      </c>
      <c r="M3029" s="1" t="s">
        <v>28</v>
      </c>
      <c r="N3029">
        <v>2.34</v>
      </c>
    </row>
    <row r="3030" spans="1:14" x14ac:dyDescent="0.3">
      <c r="A3030" s="3" t="s">
        <v>5</v>
      </c>
      <c r="B3030" s="3" t="s">
        <v>6</v>
      </c>
      <c r="C3030" s="3" t="s">
        <v>24</v>
      </c>
      <c r="D3030" s="3">
        <v>12</v>
      </c>
      <c r="E3030" s="3" t="s">
        <v>4</v>
      </c>
      <c r="F3030" s="3">
        <v>11</v>
      </c>
      <c r="G3030" s="4">
        <v>46.795630000000003</v>
      </c>
      <c r="H3030" s="4">
        <v>63.993949999999998</v>
      </c>
      <c r="I3030" s="4">
        <f t="shared" si="141"/>
        <v>2022</v>
      </c>
      <c r="J3030" s="4">
        <f t="shared" si="142"/>
        <v>12</v>
      </c>
      <c r="K3030" s="4">
        <f t="shared" si="143"/>
        <v>24</v>
      </c>
      <c r="L3030" s="2">
        <v>44919.333333333299</v>
      </c>
      <c r="M3030" s="1" t="s">
        <v>29</v>
      </c>
      <c r="N3030">
        <v>2.37</v>
      </c>
    </row>
    <row r="3031" spans="1:14" x14ac:dyDescent="0.3">
      <c r="A3031" s="3" t="s">
        <v>5</v>
      </c>
      <c r="B3031" s="3" t="s">
        <v>6</v>
      </c>
      <c r="C3031" s="3" t="s">
        <v>24</v>
      </c>
      <c r="D3031" s="3">
        <v>12</v>
      </c>
      <c r="E3031" s="3" t="s">
        <v>4</v>
      </c>
      <c r="F3031" s="3">
        <v>11</v>
      </c>
      <c r="G3031" s="4">
        <v>46.795630000000003</v>
      </c>
      <c r="H3031" s="4">
        <v>63.993949999999998</v>
      </c>
      <c r="I3031" s="4">
        <f t="shared" si="141"/>
        <v>2022</v>
      </c>
      <c r="J3031" s="4">
        <f t="shared" si="142"/>
        <v>12</v>
      </c>
      <c r="K3031" s="4">
        <f t="shared" si="143"/>
        <v>24</v>
      </c>
      <c r="L3031" s="2">
        <v>44919.416666666701</v>
      </c>
      <c r="M3031" s="1" t="s">
        <v>30</v>
      </c>
      <c r="N3031">
        <v>2.34</v>
      </c>
    </row>
    <row r="3032" spans="1:14" x14ac:dyDescent="0.3">
      <c r="A3032" s="3" t="s">
        <v>5</v>
      </c>
      <c r="B3032" s="3" t="s">
        <v>6</v>
      </c>
      <c r="C3032" s="3" t="s">
        <v>24</v>
      </c>
      <c r="D3032" s="3">
        <v>12</v>
      </c>
      <c r="E3032" s="3" t="s">
        <v>4</v>
      </c>
      <c r="F3032" s="3">
        <v>11</v>
      </c>
      <c r="G3032" s="4">
        <v>46.795630000000003</v>
      </c>
      <c r="H3032" s="4">
        <v>63.993949999999998</v>
      </c>
      <c r="I3032" s="4">
        <f t="shared" si="141"/>
        <v>2022</v>
      </c>
      <c r="J3032" s="4">
        <f t="shared" si="142"/>
        <v>12</v>
      </c>
      <c r="K3032" s="4">
        <f t="shared" si="143"/>
        <v>24</v>
      </c>
      <c r="L3032" s="2">
        <v>44919.5</v>
      </c>
      <c r="M3032" s="1" t="s">
        <v>31</v>
      </c>
      <c r="N3032">
        <v>2.34</v>
      </c>
    </row>
    <row r="3033" spans="1:14" x14ac:dyDescent="0.3">
      <c r="A3033" s="3" t="s">
        <v>5</v>
      </c>
      <c r="B3033" s="3" t="s">
        <v>6</v>
      </c>
      <c r="C3033" s="3" t="s">
        <v>24</v>
      </c>
      <c r="D3033" s="3">
        <v>12</v>
      </c>
      <c r="E3033" s="3" t="s">
        <v>4</v>
      </c>
      <c r="F3033" s="3">
        <v>11</v>
      </c>
      <c r="G3033" s="4">
        <v>46.795630000000003</v>
      </c>
      <c r="H3033" s="4">
        <v>63.993949999999998</v>
      </c>
      <c r="I3033" s="4">
        <f t="shared" si="141"/>
        <v>2022</v>
      </c>
      <c r="J3033" s="4">
        <f t="shared" si="142"/>
        <v>12</v>
      </c>
      <c r="K3033" s="4">
        <f t="shared" si="143"/>
        <v>24</v>
      </c>
      <c r="L3033" s="2">
        <v>44919.583333333299</v>
      </c>
      <c r="M3033" s="1" t="s">
        <v>32</v>
      </c>
      <c r="N3033">
        <v>2.33</v>
      </c>
    </row>
    <row r="3034" spans="1:14" x14ac:dyDescent="0.3">
      <c r="A3034" s="3" t="s">
        <v>5</v>
      </c>
      <c r="B3034" s="3" t="s">
        <v>6</v>
      </c>
      <c r="C3034" s="3" t="s">
        <v>24</v>
      </c>
      <c r="D3034" s="3">
        <v>12</v>
      </c>
      <c r="E3034" s="3" t="s">
        <v>4</v>
      </c>
      <c r="F3034" s="3">
        <v>11</v>
      </c>
      <c r="G3034" s="4">
        <v>46.795630000000003</v>
      </c>
      <c r="H3034" s="4">
        <v>63.993949999999998</v>
      </c>
      <c r="I3034" s="4">
        <f t="shared" si="141"/>
        <v>2022</v>
      </c>
      <c r="J3034" s="4">
        <f t="shared" si="142"/>
        <v>12</v>
      </c>
      <c r="K3034" s="4">
        <f t="shared" si="143"/>
        <v>24</v>
      </c>
      <c r="L3034" s="2">
        <v>44919.666666666701</v>
      </c>
      <c r="M3034" s="1" t="s">
        <v>33</v>
      </c>
      <c r="N3034">
        <v>2.34</v>
      </c>
    </row>
    <row r="3035" spans="1:14" x14ac:dyDescent="0.3">
      <c r="A3035" s="3" t="s">
        <v>5</v>
      </c>
      <c r="B3035" s="3" t="s">
        <v>6</v>
      </c>
      <c r="C3035" s="3" t="s">
        <v>24</v>
      </c>
      <c r="D3035" s="3">
        <v>12</v>
      </c>
      <c r="E3035" s="3" t="s">
        <v>4</v>
      </c>
      <c r="F3035" s="3">
        <v>11</v>
      </c>
      <c r="G3035" s="4">
        <v>46.795630000000003</v>
      </c>
      <c r="H3035" s="4">
        <v>63.993949999999998</v>
      </c>
      <c r="I3035" s="4">
        <f t="shared" si="141"/>
        <v>2022</v>
      </c>
      <c r="J3035" s="4">
        <f t="shared" si="142"/>
        <v>12</v>
      </c>
      <c r="K3035" s="4">
        <f t="shared" si="143"/>
        <v>24</v>
      </c>
      <c r="L3035" s="2">
        <v>44919.75</v>
      </c>
      <c r="M3035" s="1" t="s">
        <v>34</v>
      </c>
      <c r="N3035">
        <v>2.35</v>
      </c>
    </row>
    <row r="3036" spans="1:14" x14ac:dyDescent="0.3">
      <c r="A3036" s="3" t="s">
        <v>5</v>
      </c>
      <c r="B3036" s="3" t="s">
        <v>6</v>
      </c>
      <c r="C3036" s="3" t="s">
        <v>24</v>
      </c>
      <c r="D3036" s="3">
        <v>12</v>
      </c>
      <c r="E3036" s="3" t="s">
        <v>4</v>
      </c>
      <c r="F3036" s="3">
        <v>11</v>
      </c>
      <c r="G3036" s="4">
        <v>46.795630000000003</v>
      </c>
      <c r="H3036" s="4">
        <v>63.993949999999998</v>
      </c>
      <c r="I3036" s="4">
        <f t="shared" si="141"/>
        <v>2022</v>
      </c>
      <c r="J3036" s="4">
        <f t="shared" si="142"/>
        <v>12</v>
      </c>
      <c r="K3036" s="4">
        <f t="shared" si="143"/>
        <v>24</v>
      </c>
      <c r="L3036" s="2">
        <v>44919.833333333299</v>
      </c>
      <c r="M3036" s="1" t="s">
        <v>35</v>
      </c>
      <c r="N3036">
        <v>2.37</v>
      </c>
    </row>
    <row r="3037" spans="1:14" x14ac:dyDescent="0.3">
      <c r="A3037" s="3" t="s">
        <v>5</v>
      </c>
      <c r="B3037" s="3" t="s">
        <v>6</v>
      </c>
      <c r="C3037" s="3" t="s">
        <v>24</v>
      </c>
      <c r="D3037" s="3">
        <v>12</v>
      </c>
      <c r="E3037" s="3" t="s">
        <v>4</v>
      </c>
      <c r="F3037" s="3">
        <v>11</v>
      </c>
      <c r="G3037" s="4">
        <v>46.795630000000003</v>
      </c>
      <c r="H3037" s="4">
        <v>63.993949999999998</v>
      </c>
      <c r="I3037" s="4">
        <f t="shared" si="141"/>
        <v>2022</v>
      </c>
      <c r="J3037" s="4">
        <f t="shared" si="142"/>
        <v>12</v>
      </c>
      <c r="K3037" s="4">
        <f t="shared" si="143"/>
        <v>24</v>
      </c>
      <c r="L3037" s="2">
        <v>44919.916666666701</v>
      </c>
      <c r="M3037" s="1" t="s">
        <v>36</v>
      </c>
      <c r="N3037">
        <v>2.38</v>
      </c>
    </row>
    <row r="3038" spans="1:14" x14ac:dyDescent="0.3">
      <c r="A3038" s="3" t="s">
        <v>5</v>
      </c>
      <c r="B3038" s="3" t="s">
        <v>6</v>
      </c>
      <c r="C3038" s="3" t="s">
        <v>24</v>
      </c>
      <c r="D3038" s="3">
        <v>12</v>
      </c>
      <c r="E3038" s="3" t="s">
        <v>4</v>
      </c>
      <c r="F3038" s="3">
        <v>11</v>
      </c>
      <c r="G3038" s="4">
        <v>46.795630000000003</v>
      </c>
      <c r="H3038" s="4">
        <v>63.993949999999998</v>
      </c>
      <c r="I3038" s="4">
        <f t="shared" si="141"/>
        <v>2022</v>
      </c>
      <c r="J3038" s="4">
        <f t="shared" si="142"/>
        <v>12</v>
      </c>
      <c r="K3038" s="4">
        <f t="shared" si="143"/>
        <v>25</v>
      </c>
      <c r="L3038" s="2">
        <v>44920</v>
      </c>
      <c r="M3038" s="1" t="s">
        <v>25</v>
      </c>
      <c r="N3038">
        <v>2.39</v>
      </c>
    </row>
    <row r="3039" spans="1:14" x14ac:dyDescent="0.3">
      <c r="A3039" s="3" t="s">
        <v>5</v>
      </c>
      <c r="B3039" s="3" t="s">
        <v>6</v>
      </c>
      <c r="C3039" s="3" t="s">
        <v>24</v>
      </c>
      <c r="D3039" s="3">
        <v>12</v>
      </c>
      <c r="E3039" s="3" t="s">
        <v>4</v>
      </c>
      <c r="F3039" s="3">
        <v>11</v>
      </c>
      <c r="G3039" s="4">
        <v>46.795630000000003</v>
      </c>
      <c r="H3039" s="4">
        <v>63.993949999999998</v>
      </c>
      <c r="I3039" s="4">
        <f t="shared" si="141"/>
        <v>2022</v>
      </c>
      <c r="J3039" s="4">
        <f t="shared" si="142"/>
        <v>12</v>
      </c>
      <c r="K3039" s="4">
        <f t="shared" si="143"/>
        <v>25</v>
      </c>
      <c r="L3039" s="2">
        <v>44920.083333333299</v>
      </c>
      <c r="M3039" s="1" t="s">
        <v>26</v>
      </c>
      <c r="N3039">
        <v>2.38</v>
      </c>
    </row>
    <row r="3040" spans="1:14" x14ac:dyDescent="0.3">
      <c r="A3040" s="3" t="s">
        <v>5</v>
      </c>
      <c r="B3040" s="3" t="s">
        <v>6</v>
      </c>
      <c r="C3040" s="3" t="s">
        <v>24</v>
      </c>
      <c r="D3040" s="3">
        <v>12</v>
      </c>
      <c r="E3040" s="3" t="s">
        <v>4</v>
      </c>
      <c r="F3040" s="3">
        <v>11</v>
      </c>
      <c r="G3040" s="4">
        <v>46.795630000000003</v>
      </c>
      <c r="H3040" s="4">
        <v>63.993949999999998</v>
      </c>
      <c r="I3040" s="4">
        <f t="shared" si="141"/>
        <v>2022</v>
      </c>
      <c r="J3040" s="4">
        <f t="shared" si="142"/>
        <v>12</v>
      </c>
      <c r="K3040" s="4">
        <f t="shared" si="143"/>
        <v>25</v>
      </c>
      <c r="L3040" s="2">
        <v>44920.166666666701</v>
      </c>
      <c r="M3040" s="1" t="s">
        <v>27</v>
      </c>
      <c r="N3040">
        <v>2.41</v>
      </c>
    </row>
    <row r="3041" spans="1:14" x14ac:dyDescent="0.3">
      <c r="A3041" s="3" t="s">
        <v>5</v>
      </c>
      <c r="B3041" s="3" t="s">
        <v>6</v>
      </c>
      <c r="C3041" s="3" t="s">
        <v>24</v>
      </c>
      <c r="D3041" s="3">
        <v>12</v>
      </c>
      <c r="E3041" s="3" t="s">
        <v>4</v>
      </c>
      <c r="F3041" s="3">
        <v>11</v>
      </c>
      <c r="G3041" s="4">
        <v>46.795630000000003</v>
      </c>
      <c r="H3041" s="4">
        <v>63.993949999999998</v>
      </c>
      <c r="I3041" s="4">
        <f t="shared" si="141"/>
        <v>2022</v>
      </c>
      <c r="J3041" s="4">
        <f t="shared" si="142"/>
        <v>12</v>
      </c>
      <c r="K3041" s="4">
        <f t="shared" si="143"/>
        <v>25</v>
      </c>
      <c r="L3041" s="2">
        <v>44920.25</v>
      </c>
      <c r="M3041" s="1" t="s">
        <v>28</v>
      </c>
      <c r="N3041">
        <v>2.44</v>
      </c>
    </row>
    <row r="3042" spans="1:14" x14ac:dyDescent="0.3">
      <c r="A3042" s="3" t="s">
        <v>5</v>
      </c>
      <c r="B3042" s="3" t="s">
        <v>6</v>
      </c>
      <c r="C3042" s="3" t="s">
        <v>24</v>
      </c>
      <c r="D3042" s="3">
        <v>12</v>
      </c>
      <c r="E3042" s="3" t="s">
        <v>4</v>
      </c>
      <c r="F3042" s="3">
        <v>11</v>
      </c>
      <c r="G3042" s="4">
        <v>46.795630000000003</v>
      </c>
      <c r="H3042" s="4">
        <v>63.993949999999998</v>
      </c>
      <c r="I3042" s="4">
        <f t="shared" si="141"/>
        <v>2022</v>
      </c>
      <c r="J3042" s="4">
        <f t="shared" si="142"/>
        <v>12</v>
      </c>
      <c r="K3042" s="4">
        <f t="shared" si="143"/>
        <v>25</v>
      </c>
      <c r="L3042" s="2">
        <v>44920.333333333299</v>
      </c>
      <c r="M3042" s="1" t="s">
        <v>29</v>
      </c>
      <c r="N3042">
        <v>2.46</v>
      </c>
    </row>
    <row r="3043" spans="1:14" x14ac:dyDescent="0.3">
      <c r="A3043" s="3" t="s">
        <v>5</v>
      </c>
      <c r="B3043" s="3" t="s">
        <v>6</v>
      </c>
      <c r="C3043" s="3" t="s">
        <v>24</v>
      </c>
      <c r="D3043" s="3">
        <v>12</v>
      </c>
      <c r="E3043" s="3" t="s">
        <v>4</v>
      </c>
      <c r="F3043" s="3">
        <v>11</v>
      </c>
      <c r="G3043" s="4">
        <v>46.795630000000003</v>
      </c>
      <c r="H3043" s="4">
        <v>63.993949999999998</v>
      </c>
      <c r="I3043" s="4">
        <f t="shared" si="141"/>
        <v>2022</v>
      </c>
      <c r="J3043" s="4">
        <f t="shared" si="142"/>
        <v>12</v>
      </c>
      <c r="K3043" s="4">
        <f t="shared" si="143"/>
        <v>25</v>
      </c>
      <c r="L3043" s="2">
        <v>44920.416666666701</v>
      </c>
      <c r="M3043" s="1" t="s">
        <v>30</v>
      </c>
      <c r="N3043">
        <v>2.4700000000000002</v>
      </c>
    </row>
    <row r="3044" spans="1:14" x14ac:dyDescent="0.3">
      <c r="A3044" s="3" t="s">
        <v>5</v>
      </c>
      <c r="B3044" s="3" t="s">
        <v>6</v>
      </c>
      <c r="C3044" s="3" t="s">
        <v>24</v>
      </c>
      <c r="D3044" s="3">
        <v>12</v>
      </c>
      <c r="E3044" s="3" t="s">
        <v>4</v>
      </c>
      <c r="F3044" s="3">
        <v>11</v>
      </c>
      <c r="G3044" s="4">
        <v>46.795630000000003</v>
      </c>
      <c r="H3044" s="4">
        <v>63.993949999999998</v>
      </c>
      <c r="I3044" s="4">
        <f t="shared" si="141"/>
        <v>2022</v>
      </c>
      <c r="J3044" s="4">
        <f t="shared" si="142"/>
        <v>12</v>
      </c>
      <c r="K3044" s="4">
        <f t="shared" si="143"/>
        <v>25</v>
      </c>
      <c r="L3044" s="2">
        <v>44920.5</v>
      </c>
      <c r="M3044" s="1" t="s">
        <v>31</v>
      </c>
      <c r="N3044">
        <v>2.48</v>
      </c>
    </row>
    <row r="3045" spans="1:14" x14ac:dyDescent="0.3">
      <c r="A3045" s="3" t="s">
        <v>5</v>
      </c>
      <c r="B3045" s="3" t="s">
        <v>6</v>
      </c>
      <c r="C3045" s="3" t="s">
        <v>24</v>
      </c>
      <c r="D3045" s="3">
        <v>12</v>
      </c>
      <c r="E3045" s="3" t="s">
        <v>4</v>
      </c>
      <c r="F3045" s="3">
        <v>11</v>
      </c>
      <c r="G3045" s="4">
        <v>46.795630000000003</v>
      </c>
      <c r="H3045" s="4">
        <v>63.993949999999998</v>
      </c>
      <c r="I3045" s="4">
        <f t="shared" si="141"/>
        <v>2022</v>
      </c>
      <c r="J3045" s="4">
        <f t="shared" si="142"/>
        <v>12</v>
      </c>
      <c r="K3045" s="4">
        <f t="shared" si="143"/>
        <v>25</v>
      </c>
      <c r="L3045" s="2">
        <v>44920.583333333299</v>
      </c>
      <c r="M3045" s="1" t="s">
        <v>32</v>
      </c>
      <c r="N3045">
        <v>2.5</v>
      </c>
    </row>
    <row r="3046" spans="1:14" x14ac:dyDescent="0.3">
      <c r="A3046" s="3" t="s">
        <v>5</v>
      </c>
      <c r="B3046" s="3" t="s">
        <v>6</v>
      </c>
      <c r="C3046" s="3" t="s">
        <v>24</v>
      </c>
      <c r="D3046" s="3">
        <v>12</v>
      </c>
      <c r="E3046" s="3" t="s">
        <v>4</v>
      </c>
      <c r="F3046" s="3">
        <v>11</v>
      </c>
      <c r="G3046" s="4">
        <v>46.795630000000003</v>
      </c>
      <c r="H3046" s="4">
        <v>63.993949999999998</v>
      </c>
      <c r="I3046" s="4">
        <f t="shared" si="141"/>
        <v>2022</v>
      </c>
      <c r="J3046" s="4">
        <f t="shared" si="142"/>
        <v>12</v>
      </c>
      <c r="K3046" s="4">
        <f t="shared" si="143"/>
        <v>25</v>
      </c>
      <c r="L3046" s="2">
        <v>44920.666666666701</v>
      </c>
      <c r="M3046" s="1" t="s">
        <v>33</v>
      </c>
      <c r="N3046">
        <v>2.4900000000000002</v>
      </c>
    </row>
    <row r="3047" spans="1:14" x14ac:dyDescent="0.3">
      <c r="A3047" s="3" t="s">
        <v>5</v>
      </c>
      <c r="B3047" s="3" t="s">
        <v>6</v>
      </c>
      <c r="C3047" s="3" t="s">
        <v>24</v>
      </c>
      <c r="D3047" s="3">
        <v>12</v>
      </c>
      <c r="E3047" s="3" t="s">
        <v>4</v>
      </c>
      <c r="F3047" s="3">
        <v>11</v>
      </c>
      <c r="G3047" s="4">
        <v>46.795630000000003</v>
      </c>
      <c r="H3047" s="4">
        <v>63.993949999999998</v>
      </c>
      <c r="I3047" s="4">
        <f t="shared" si="141"/>
        <v>2022</v>
      </c>
      <c r="J3047" s="4">
        <f t="shared" si="142"/>
        <v>12</v>
      </c>
      <c r="K3047" s="4">
        <f t="shared" si="143"/>
        <v>25</v>
      </c>
      <c r="L3047" s="2">
        <v>44920.75</v>
      </c>
      <c r="M3047" s="1" t="s">
        <v>34</v>
      </c>
      <c r="N3047">
        <v>2.4900000000000002</v>
      </c>
    </row>
    <row r="3048" spans="1:14" x14ac:dyDescent="0.3">
      <c r="A3048" s="3" t="s">
        <v>5</v>
      </c>
      <c r="B3048" s="3" t="s">
        <v>6</v>
      </c>
      <c r="C3048" s="3" t="s">
        <v>24</v>
      </c>
      <c r="D3048" s="3">
        <v>12</v>
      </c>
      <c r="E3048" s="3" t="s">
        <v>4</v>
      </c>
      <c r="F3048" s="3">
        <v>11</v>
      </c>
      <c r="G3048" s="4">
        <v>46.795630000000003</v>
      </c>
      <c r="H3048" s="4">
        <v>63.993949999999998</v>
      </c>
      <c r="I3048" s="4">
        <f t="shared" si="141"/>
        <v>2022</v>
      </c>
      <c r="J3048" s="4">
        <f t="shared" si="142"/>
        <v>12</v>
      </c>
      <c r="K3048" s="4">
        <f t="shared" si="143"/>
        <v>25</v>
      </c>
      <c r="L3048" s="2">
        <v>44920.833333333299</v>
      </c>
      <c r="M3048" s="1" t="s">
        <v>35</v>
      </c>
      <c r="N3048">
        <v>2.48</v>
      </c>
    </row>
    <row r="3049" spans="1:14" x14ac:dyDescent="0.3">
      <c r="A3049" s="3" t="s">
        <v>5</v>
      </c>
      <c r="B3049" s="3" t="s">
        <v>6</v>
      </c>
      <c r="C3049" s="3" t="s">
        <v>24</v>
      </c>
      <c r="D3049" s="3">
        <v>12</v>
      </c>
      <c r="E3049" s="3" t="s">
        <v>4</v>
      </c>
      <c r="F3049" s="3">
        <v>11</v>
      </c>
      <c r="G3049" s="4">
        <v>46.795630000000003</v>
      </c>
      <c r="H3049" s="4">
        <v>63.993949999999998</v>
      </c>
      <c r="I3049" s="4">
        <f t="shared" si="141"/>
        <v>2022</v>
      </c>
      <c r="J3049" s="4">
        <f t="shared" si="142"/>
        <v>12</v>
      </c>
      <c r="K3049" s="4">
        <f t="shared" si="143"/>
        <v>25</v>
      </c>
      <c r="L3049" s="2">
        <v>44920.916666666701</v>
      </c>
      <c r="M3049" s="1" t="s">
        <v>36</v>
      </c>
      <c r="N3049">
        <v>2.46</v>
      </c>
    </row>
    <row r="3050" spans="1:14" x14ac:dyDescent="0.3">
      <c r="A3050" s="3" t="s">
        <v>5</v>
      </c>
      <c r="B3050" s="3" t="s">
        <v>6</v>
      </c>
      <c r="C3050" s="3" t="s">
        <v>24</v>
      </c>
      <c r="D3050" s="3">
        <v>12</v>
      </c>
      <c r="E3050" s="3" t="s">
        <v>4</v>
      </c>
      <c r="F3050" s="3">
        <v>11</v>
      </c>
      <c r="G3050" s="4">
        <v>46.795630000000003</v>
      </c>
      <c r="H3050" s="4">
        <v>63.993949999999998</v>
      </c>
      <c r="I3050" s="4">
        <f t="shared" si="141"/>
        <v>2022</v>
      </c>
      <c r="J3050" s="4">
        <f t="shared" si="142"/>
        <v>12</v>
      </c>
      <c r="K3050" s="4">
        <f t="shared" si="143"/>
        <v>26</v>
      </c>
      <c r="L3050" s="2">
        <v>44921</v>
      </c>
      <c r="M3050" s="1" t="s">
        <v>25</v>
      </c>
      <c r="N3050">
        <v>2.39</v>
      </c>
    </row>
    <row r="3051" spans="1:14" x14ac:dyDescent="0.3">
      <c r="A3051" s="3" t="s">
        <v>5</v>
      </c>
      <c r="B3051" s="3" t="s">
        <v>6</v>
      </c>
      <c r="C3051" s="3" t="s">
        <v>24</v>
      </c>
      <c r="D3051" s="3">
        <v>12</v>
      </c>
      <c r="E3051" s="3" t="s">
        <v>4</v>
      </c>
      <c r="F3051" s="3">
        <v>11</v>
      </c>
      <c r="G3051" s="4">
        <v>46.795630000000003</v>
      </c>
      <c r="H3051" s="4">
        <v>63.993949999999998</v>
      </c>
      <c r="I3051" s="4">
        <f t="shared" si="141"/>
        <v>2022</v>
      </c>
      <c r="J3051" s="4">
        <f t="shared" si="142"/>
        <v>12</v>
      </c>
      <c r="K3051" s="4">
        <f t="shared" si="143"/>
        <v>26</v>
      </c>
      <c r="L3051" s="2">
        <v>44921.083333333299</v>
      </c>
      <c r="M3051" s="1" t="s">
        <v>26</v>
      </c>
      <c r="N3051">
        <v>2.27</v>
      </c>
    </row>
    <row r="3052" spans="1:14" x14ac:dyDescent="0.3">
      <c r="A3052" s="3" t="s">
        <v>5</v>
      </c>
      <c r="B3052" s="3" t="s">
        <v>6</v>
      </c>
      <c r="C3052" s="3" t="s">
        <v>24</v>
      </c>
      <c r="D3052" s="3">
        <v>12</v>
      </c>
      <c r="E3052" s="3" t="s">
        <v>4</v>
      </c>
      <c r="F3052" s="3">
        <v>11</v>
      </c>
      <c r="G3052" s="4">
        <v>46.795630000000003</v>
      </c>
      <c r="H3052" s="4">
        <v>63.993949999999998</v>
      </c>
      <c r="I3052" s="4">
        <f t="shared" si="141"/>
        <v>2022</v>
      </c>
      <c r="J3052" s="4">
        <f t="shared" si="142"/>
        <v>12</v>
      </c>
      <c r="K3052" s="4">
        <f t="shared" si="143"/>
        <v>26</v>
      </c>
      <c r="L3052" s="2">
        <v>44921.166666666701</v>
      </c>
      <c r="M3052" s="1" t="s">
        <v>27</v>
      </c>
      <c r="N3052">
        <v>2.2599999999999998</v>
      </c>
    </row>
    <row r="3053" spans="1:14" x14ac:dyDescent="0.3">
      <c r="A3053" s="3" t="s">
        <v>5</v>
      </c>
      <c r="B3053" s="3" t="s">
        <v>6</v>
      </c>
      <c r="C3053" s="3" t="s">
        <v>24</v>
      </c>
      <c r="D3053" s="3">
        <v>12</v>
      </c>
      <c r="E3053" s="3" t="s">
        <v>4</v>
      </c>
      <c r="F3053" s="3">
        <v>11</v>
      </c>
      <c r="G3053" s="4">
        <v>46.795630000000003</v>
      </c>
      <c r="H3053" s="4">
        <v>63.993949999999998</v>
      </c>
      <c r="I3053" s="4">
        <f t="shared" si="141"/>
        <v>2022</v>
      </c>
      <c r="J3053" s="4">
        <f t="shared" si="142"/>
        <v>12</v>
      </c>
      <c r="K3053" s="4">
        <f t="shared" si="143"/>
        <v>26</v>
      </c>
      <c r="L3053" s="2">
        <v>44921.25</v>
      </c>
      <c r="M3053" s="1" t="s">
        <v>28</v>
      </c>
      <c r="N3053">
        <v>2.2400000000000002</v>
      </c>
    </row>
    <row r="3054" spans="1:14" x14ac:dyDescent="0.3">
      <c r="A3054" s="3" t="s">
        <v>5</v>
      </c>
      <c r="B3054" s="3" t="s">
        <v>6</v>
      </c>
      <c r="C3054" s="3" t="s">
        <v>24</v>
      </c>
      <c r="D3054" s="3">
        <v>12</v>
      </c>
      <c r="E3054" s="3" t="s">
        <v>4</v>
      </c>
      <c r="F3054" s="3">
        <v>11</v>
      </c>
      <c r="G3054" s="4">
        <v>46.795630000000003</v>
      </c>
      <c r="H3054" s="4">
        <v>63.993949999999998</v>
      </c>
      <c r="I3054" s="4">
        <f t="shared" si="141"/>
        <v>2022</v>
      </c>
      <c r="J3054" s="4">
        <f t="shared" si="142"/>
        <v>12</v>
      </c>
      <c r="K3054" s="4">
        <f t="shared" si="143"/>
        <v>26</v>
      </c>
      <c r="L3054" s="2">
        <v>44921.333333333299</v>
      </c>
      <c r="M3054" s="1" t="s">
        <v>29</v>
      </c>
      <c r="N3054">
        <v>2.2799999999999998</v>
      </c>
    </row>
    <row r="3055" spans="1:14" x14ac:dyDescent="0.3">
      <c r="A3055" s="3" t="s">
        <v>5</v>
      </c>
      <c r="B3055" s="3" t="s">
        <v>6</v>
      </c>
      <c r="C3055" s="3" t="s">
        <v>24</v>
      </c>
      <c r="D3055" s="3">
        <v>12</v>
      </c>
      <c r="E3055" s="3" t="s">
        <v>4</v>
      </c>
      <c r="F3055" s="3">
        <v>11</v>
      </c>
      <c r="G3055" s="4">
        <v>46.795630000000003</v>
      </c>
      <c r="H3055" s="4">
        <v>63.993949999999998</v>
      </c>
      <c r="I3055" s="4">
        <f t="shared" si="141"/>
        <v>2022</v>
      </c>
      <c r="J3055" s="4">
        <f t="shared" si="142"/>
        <v>12</v>
      </c>
      <c r="K3055" s="4">
        <f t="shared" si="143"/>
        <v>26</v>
      </c>
      <c r="L3055" s="2">
        <v>44921.416666666701</v>
      </c>
      <c r="M3055" s="1" t="s">
        <v>30</v>
      </c>
      <c r="N3055">
        <v>2.2000000000000002</v>
      </c>
    </row>
    <row r="3056" spans="1:14" x14ac:dyDescent="0.3">
      <c r="A3056" s="3" t="s">
        <v>5</v>
      </c>
      <c r="B3056" s="3" t="s">
        <v>6</v>
      </c>
      <c r="C3056" s="3" t="s">
        <v>24</v>
      </c>
      <c r="D3056" s="3">
        <v>12</v>
      </c>
      <c r="E3056" s="3" t="s">
        <v>4</v>
      </c>
      <c r="F3056" s="3">
        <v>11</v>
      </c>
      <c r="G3056" s="4">
        <v>46.795630000000003</v>
      </c>
      <c r="H3056" s="4">
        <v>63.993949999999998</v>
      </c>
      <c r="I3056" s="4">
        <f t="shared" si="141"/>
        <v>2022</v>
      </c>
      <c r="J3056" s="4">
        <f t="shared" si="142"/>
        <v>12</v>
      </c>
      <c r="K3056" s="4">
        <f t="shared" si="143"/>
        <v>26</v>
      </c>
      <c r="L3056" s="2">
        <v>44921.5</v>
      </c>
      <c r="M3056" s="1" t="s">
        <v>31</v>
      </c>
      <c r="N3056">
        <v>2.2000000000000002</v>
      </c>
    </row>
    <row r="3057" spans="1:14" x14ac:dyDescent="0.3">
      <c r="A3057" s="3" t="s">
        <v>5</v>
      </c>
      <c r="B3057" s="3" t="s">
        <v>6</v>
      </c>
      <c r="C3057" s="3" t="s">
        <v>24</v>
      </c>
      <c r="D3057" s="3">
        <v>12</v>
      </c>
      <c r="E3057" s="3" t="s">
        <v>4</v>
      </c>
      <c r="F3057" s="3">
        <v>11</v>
      </c>
      <c r="G3057" s="4">
        <v>46.795630000000003</v>
      </c>
      <c r="H3057" s="4">
        <v>63.993949999999998</v>
      </c>
      <c r="I3057" s="4">
        <f t="shared" si="141"/>
        <v>2022</v>
      </c>
      <c r="J3057" s="4">
        <f t="shared" si="142"/>
        <v>12</v>
      </c>
      <c r="K3057" s="4">
        <f t="shared" si="143"/>
        <v>26</v>
      </c>
      <c r="L3057" s="2">
        <v>44921.583333333299</v>
      </c>
      <c r="M3057" s="1" t="s">
        <v>32</v>
      </c>
      <c r="N3057">
        <v>2.1800000000000002</v>
      </c>
    </row>
    <row r="3058" spans="1:14" x14ac:dyDescent="0.3">
      <c r="A3058" s="3" t="s">
        <v>5</v>
      </c>
      <c r="B3058" s="3" t="s">
        <v>6</v>
      </c>
      <c r="C3058" s="3" t="s">
        <v>24</v>
      </c>
      <c r="D3058" s="3">
        <v>12</v>
      </c>
      <c r="E3058" s="3" t="s">
        <v>4</v>
      </c>
      <c r="F3058" s="3">
        <v>11</v>
      </c>
      <c r="G3058" s="4">
        <v>46.795630000000003</v>
      </c>
      <c r="H3058" s="4">
        <v>63.993949999999998</v>
      </c>
      <c r="I3058" s="4">
        <f t="shared" si="141"/>
        <v>2022</v>
      </c>
      <c r="J3058" s="4">
        <f t="shared" si="142"/>
        <v>12</v>
      </c>
      <c r="K3058" s="4">
        <f t="shared" si="143"/>
        <v>26</v>
      </c>
      <c r="L3058" s="2">
        <v>44921.666666666701</v>
      </c>
      <c r="M3058" s="1" t="s">
        <v>33</v>
      </c>
      <c r="N3058">
        <v>2.16</v>
      </c>
    </row>
    <row r="3059" spans="1:14" x14ac:dyDescent="0.3">
      <c r="A3059" s="3" t="s">
        <v>5</v>
      </c>
      <c r="B3059" s="3" t="s">
        <v>6</v>
      </c>
      <c r="C3059" s="3" t="s">
        <v>24</v>
      </c>
      <c r="D3059" s="3">
        <v>12</v>
      </c>
      <c r="E3059" s="3" t="s">
        <v>4</v>
      </c>
      <c r="F3059" s="3">
        <v>11</v>
      </c>
      <c r="G3059" s="4">
        <v>46.795630000000003</v>
      </c>
      <c r="H3059" s="4">
        <v>63.993949999999998</v>
      </c>
      <c r="I3059" s="4">
        <f t="shared" si="141"/>
        <v>2022</v>
      </c>
      <c r="J3059" s="4">
        <f t="shared" si="142"/>
        <v>12</v>
      </c>
      <c r="K3059" s="4">
        <f t="shared" si="143"/>
        <v>26</v>
      </c>
      <c r="L3059" s="2">
        <v>44921.75</v>
      </c>
      <c r="M3059" s="1" t="s">
        <v>34</v>
      </c>
      <c r="N3059">
        <v>2.13</v>
      </c>
    </row>
    <row r="3060" spans="1:14" x14ac:dyDescent="0.3">
      <c r="A3060" s="3" t="s">
        <v>5</v>
      </c>
      <c r="B3060" s="3" t="s">
        <v>6</v>
      </c>
      <c r="C3060" s="3" t="s">
        <v>24</v>
      </c>
      <c r="D3060" s="3">
        <v>12</v>
      </c>
      <c r="E3060" s="3" t="s">
        <v>4</v>
      </c>
      <c r="F3060" s="3">
        <v>11</v>
      </c>
      <c r="G3060" s="4">
        <v>46.795630000000003</v>
      </c>
      <c r="H3060" s="4">
        <v>63.993949999999998</v>
      </c>
      <c r="I3060" s="4">
        <f t="shared" si="141"/>
        <v>2022</v>
      </c>
      <c r="J3060" s="4">
        <f t="shared" si="142"/>
        <v>12</v>
      </c>
      <c r="K3060" s="4">
        <f t="shared" si="143"/>
        <v>26</v>
      </c>
      <c r="L3060" s="2">
        <v>44921.833333333299</v>
      </c>
      <c r="M3060" s="1" t="s">
        <v>35</v>
      </c>
      <c r="N3060">
        <v>2.19</v>
      </c>
    </row>
    <row r="3061" spans="1:14" x14ac:dyDescent="0.3">
      <c r="A3061" s="3" t="s">
        <v>5</v>
      </c>
      <c r="B3061" s="3" t="s">
        <v>6</v>
      </c>
      <c r="C3061" s="3" t="s">
        <v>24</v>
      </c>
      <c r="D3061" s="3">
        <v>12</v>
      </c>
      <c r="E3061" s="3" t="s">
        <v>4</v>
      </c>
      <c r="F3061" s="3">
        <v>11</v>
      </c>
      <c r="G3061" s="4">
        <v>46.795630000000003</v>
      </c>
      <c r="H3061" s="4">
        <v>63.993949999999998</v>
      </c>
      <c r="I3061" s="4">
        <f t="shared" si="141"/>
        <v>2022</v>
      </c>
      <c r="J3061" s="4">
        <f t="shared" si="142"/>
        <v>12</v>
      </c>
      <c r="K3061" s="4">
        <f t="shared" si="143"/>
        <v>26</v>
      </c>
      <c r="L3061" s="2">
        <v>44921.916666666701</v>
      </c>
      <c r="M3061" s="1" t="s">
        <v>36</v>
      </c>
      <c r="N3061">
        <v>2.21</v>
      </c>
    </row>
    <row r="3062" spans="1:14" x14ac:dyDescent="0.3">
      <c r="A3062" s="3" t="s">
        <v>5</v>
      </c>
      <c r="B3062" s="3" t="s">
        <v>6</v>
      </c>
      <c r="C3062" s="3" t="s">
        <v>24</v>
      </c>
      <c r="D3062" s="3">
        <v>12</v>
      </c>
      <c r="E3062" s="3" t="s">
        <v>4</v>
      </c>
      <c r="F3062" s="3">
        <v>11</v>
      </c>
      <c r="G3062" s="4">
        <v>46.795630000000003</v>
      </c>
      <c r="H3062" s="4">
        <v>63.993949999999998</v>
      </c>
      <c r="I3062" s="4">
        <f t="shared" si="141"/>
        <v>2022</v>
      </c>
      <c r="J3062" s="4">
        <f t="shared" si="142"/>
        <v>12</v>
      </c>
      <c r="K3062" s="4">
        <f t="shared" si="143"/>
        <v>27</v>
      </c>
      <c r="L3062" s="2">
        <v>44922</v>
      </c>
      <c r="M3062" s="1" t="s">
        <v>25</v>
      </c>
      <c r="N3062">
        <v>2</v>
      </c>
    </row>
    <row r="3063" spans="1:14" x14ac:dyDescent="0.3">
      <c r="A3063" s="3" t="s">
        <v>5</v>
      </c>
      <c r="B3063" s="3" t="s">
        <v>6</v>
      </c>
      <c r="C3063" s="3" t="s">
        <v>24</v>
      </c>
      <c r="D3063" s="3">
        <v>12</v>
      </c>
      <c r="E3063" s="3" t="s">
        <v>4</v>
      </c>
      <c r="F3063" s="3">
        <v>11</v>
      </c>
      <c r="G3063" s="4">
        <v>46.795630000000003</v>
      </c>
      <c r="H3063" s="4">
        <v>63.993949999999998</v>
      </c>
      <c r="I3063" s="4">
        <f t="shared" si="141"/>
        <v>2022</v>
      </c>
      <c r="J3063" s="4">
        <f t="shared" si="142"/>
        <v>12</v>
      </c>
      <c r="K3063" s="4">
        <f t="shared" si="143"/>
        <v>27</v>
      </c>
      <c r="L3063" s="2">
        <v>44922.083333333299</v>
      </c>
      <c r="M3063" s="1" t="s">
        <v>26</v>
      </c>
      <c r="N3063">
        <v>2.1</v>
      </c>
    </row>
    <row r="3064" spans="1:14" x14ac:dyDescent="0.3">
      <c r="A3064" s="3" t="s">
        <v>5</v>
      </c>
      <c r="B3064" s="3" t="s">
        <v>6</v>
      </c>
      <c r="C3064" s="3" t="s">
        <v>24</v>
      </c>
      <c r="D3064" s="3">
        <v>12</v>
      </c>
      <c r="E3064" s="3" t="s">
        <v>4</v>
      </c>
      <c r="F3064" s="3">
        <v>11</v>
      </c>
      <c r="G3064" s="4">
        <v>46.795630000000003</v>
      </c>
      <c r="H3064" s="4">
        <v>63.993949999999998</v>
      </c>
      <c r="I3064" s="4">
        <f t="shared" si="141"/>
        <v>2022</v>
      </c>
      <c r="J3064" s="4">
        <f t="shared" si="142"/>
        <v>12</v>
      </c>
      <c r="K3064" s="4">
        <f t="shared" si="143"/>
        <v>27</v>
      </c>
      <c r="L3064" s="2">
        <v>44922.166666666701</v>
      </c>
      <c r="M3064" s="1" t="s">
        <v>27</v>
      </c>
      <c r="N3064">
        <v>1.94</v>
      </c>
    </row>
    <row r="3065" spans="1:14" x14ac:dyDescent="0.3">
      <c r="A3065" s="3" t="s">
        <v>5</v>
      </c>
      <c r="B3065" s="3" t="s">
        <v>6</v>
      </c>
      <c r="C3065" s="3" t="s">
        <v>24</v>
      </c>
      <c r="D3065" s="3">
        <v>12</v>
      </c>
      <c r="E3065" s="3" t="s">
        <v>4</v>
      </c>
      <c r="F3065" s="3">
        <v>11</v>
      </c>
      <c r="G3065" s="4">
        <v>46.795630000000003</v>
      </c>
      <c r="H3065" s="4">
        <v>63.993949999999998</v>
      </c>
      <c r="I3065" s="4">
        <f t="shared" si="141"/>
        <v>2022</v>
      </c>
      <c r="J3065" s="4">
        <f t="shared" si="142"/>
        <v>12</v>
      </c>
      <c r="K3065" s="4">
        <f t="shared" si="143"/>
        <v>27</v>
      </c>
      <c r="L3065" s="2">
        <v>44922.25</v>
      </c>
      <c r="M3065" s="1" t="s">
        <v>28</v>
      </c>
      <c r="N3065">
        <v>1.9</v>
      </c>
    </row>
    <row r="3066" spans="1:14" x14ac:dyDescent="0.3">
      <c r="A3066" s="3" t="s">
        <v>5</v>
      </c>
      <c r="B3066" s="3" t="s">
        <v>6</v>
      </c>
      <c r="C3066" s="3" t="s">
        <v>24</v>
      </c>
      <c r="D3066" s="3">
        <v>12</v>
      </c>
      <c r="E3066" s="3" t="s">
        <v>4</v>
      </c>
      <c r="F3066" s="3">
        <v>11</v>
      </c>
      <c r="G3066" s="4">
        <v>46.795630000000003</v>
      </c>
      <c r="H3066" s="4">
        <v>63.993949999999998</v>
      </c>
      <c r="I3066" s="4">
        <f t="shared" si="141"/>
        <v>2022</v>
      </c>
      <c r="J3066" s="4">
        <f t="shared" si="142"/>
        <v>12</v>
      </c>
      <c r="K3066" s="4">
        <f t="shared" si="143"/>
        <v>27</v>
      </c>
      <c r="L3066" s="2">
        <v>44922.333333333299</v>
      </c>
      <c r="M3066" s="1" t="s">
        <v>29</v>
      </c>
      <c r="N3066">
        <v>1.94</v>
      </c>
    </row>
    <row r="3067" spans="1:14" x14ac:dyDescent="0.3">
      <c r="A3067" s="3" t="s">
        <v>5</v>
      </c>
      <c r="B3067" s="3" t="s">
        <v>6</v>
      </c>
      <c r="C3067" s="3" t="s">
        <v>24</v>
      </c>
      <c r="D3067" s="3">
        <v>12</v>
      </c>
      <c r="E3067" s="3" t="s">
        <v>4</v>
      </c>
      <c r="F3067" s="3">
        <v>11</v>
      </c>
      <c r="G3067" s="4">
        <v>46.795630000000003</v>
      </c>
      <c r="H3067" s="4">
        <v>63.993949999999998</v>
      </c>
      <c r="I3067" s="4">
        <f t="shared" si="141"/>
        <v>2022</v>
      </c>
      <c r="J3067" s="4">
        <f t="shared" si="142"/>
        <v>12</v>
      </c>
      <c r="K3067" s="4">
        <f t="shared" si="143"/>
        <v>27</v>
      </c>
      <c r="L3067" s="2">
        <v>44922.416666666701</v>
      </c>
      <c r="M3067" s="1" t="s">
        <v>30</v>
      </c>
      <c r="N3067">
        <v>1.96</v>
      </c>
    </row>
    <row r="3068" spans="1:14" x14ac:dyDescent="0.3">
      <c r="A3068" s="3" t="s">
        <v>5</v>
      </c>
      <c r="B3068" s="3" t="s">
        <v>6</v>
      </c>
      <c r="C3068" s="3" t="s">
        <v>24</v>
      </c>
      <c r="D3068" s="3">
        <v>12</v>
      </c>
      <c r="E3068" s="3" t="s">
        <v>4</v>
      </c>
      <c r="F3068" s="3">
        <v>11</v>
      </c>
      <c r="G3068" s="4">
        <v>46.795630000000003</v>
      </c>
      <c r="H3068" s="4">
        <v>63.993949999999998</v>
      </c>
      <c r="I3068" s="4">
        <f t="shared" si="141"/>
        <v>2022</v>
      </c>
      <c r="J3068" s="4">
        <f t="shared" si="142"/>
        <v>12</v>
      </c>
      <c r="K3068" s="4">
        <f t="shared" si="143"/>
        <v>27</v>
      </c>
      <c r="L3068" s="2">
        <v>44922.5</v>
      </c>
      <c r="M3068" s="1" t="s">
        <v>31</v>
      </c>
      <c r="N3068">
        <v>1.94</v>
      </c>
    </row>
    <row r="3069" spans="1:14" x14ac:dyDescent="0.3">
      <c r="A3069" s="3" t="s">
        <v>5</v>
      </c>
      <c r="B3069" s="3" t="s">
        <v>6</v>
      </c>
      <c r="C3069" s="3" t="s">
        <v>24</v>
      </c>
      <c r="D3069" s="3">
        <v>12</v>
      </c>
      <c r="E3069" s="3" t="s">
        <v>4</v>
      </c>
      <c r="F3069" s="3">
        <v>11</v>
      </c>
      <c r="G3069" s="4">
        <v>46.795630000000003</v>
      </c>
      <c r="H3069" s="4">
        <v>63.993949999999998</v>
      </c>
      <c r="I3069" s="4">
        <f t="shared" si="141"/>
        <v>2022</v>
      </c>
      <c r="J3069" s="4">
        <f t="shared" si="142"/>
        <v>12</v>
      </c>
      <c r="K3069" s="4">
        <f t="shared" si="143"/>
        <v>27</v>
      </c>
      <c r="L3069" s="2">
        <v>44922.583333333299</v>
      </c>
      <c r="M3069" s="1" t="s">
        <v>32</v>
      </c>
      <c r="N3069">
        <v>1.97</v>
      </c>
    </row>
    <row r="3070" spans="1:14" x14ac:dyDescent="0.3">
      <c r="A3070" s="3" t="s">
        <v>5</v>
      </c>
      <c r="B3070" s="3" t="s">
        <v>6</v>
      </c>
      <c r="C3070" s="3" t="s">
        <v>24</v>
      </c>
      <c r="D3070" s="3">
        <v>12</v>
      </c>
      <c r="E3070" s="3" t="s">
        <v>4</v>
      </c>
      <c r="F3070" s="3">
        <v>11</v>
      </c>
      <c r="G3070" s="4">
        <v>46.795630000000003</v>
      </c>
      <c r="H3070" s="4">
        <v>63.993949999999998</v>
      </c>
      <c r="I3070" s="4">
        <f t="shared" si="141"/>
        <v>2022</v>
      </c>
      <c r="J3070" s="4">
        <f t="shared" si="142"/>
        <v>12</v>
      </c>
      <c r="K3070" s="4">
        <f t="shared" si="143"/>
        <v>27</v>
      </c>
      <c r="L3070" s="2">
        <v>44922.666666666701</v>
      </c>
      <c r="M3070" s="1" t="s">
        <v>33</v>
      </c>
      <c r="N3070">
        <v>1.95</v>
      </c>
    </row>
    <row r="3071" spans="1:14" x14ac:dyDescent="0.3">
      <c r="A3071" s="3" t="s">
        <v>5</v>
      </c>
      <c r="B3071" s="3" t="s">
        <v>6</v>
      </c>
      <c r="C3071" s="3" t="s">
        <v>24</v>
      </c>
      <c r="D3071" s="3">
        <v>12</v>
      </c>
      <c r="E3071" s="3" t="s">
        <v>4</v>
      </c>
      <c r="F3071" s="3">
        <v>11</v>
      </c>
      <c r="G3071" s="4">
        <v>46.795630000000003</v>
      </c>
      <c r="H3071" s="4">
        <v>63.993949999999998</v>
      </c>
      <c r="I3071" s="4">
        <f t="shared" si="141"/>
        <v>2022</v>
      </c>
      <c r="J3071" s="4">
        <f t="shared" si="142"/>
        <v>12</v>
      </c>
      <c r="K3071" s="4">
        <f t="shared" si="143"/>
        <v>27</v>
      </c>
      <c r="L3071" s="2">
        <v>44922.75</v>
      </c>
      <c r="M3071" s="1" t="s">
        <v>34</v>
      </c>
      <c r="N3071">
        <v>1.92</v>
      </c>
    </row>
    <row r="3072" spans="1:14" x14ac:dyDescent="0.3">
      <c r="A3072" s="3" t="s">
        <v>5</v>
      </c>
      <c r="B3072" s="3" t="s">
        <v>6</v>
      </c>
      <c r="C3072" s="3" t="s">
        <v>24</v>
      </c>
      <c r="D3072" s="3">
        <v>12</v>
      </c>
      <c r="E3072" s="3" t="s">
        <v>4</v>
      </c>
      <c r="F3072" s="3">
        <v>11</v>
      </c>
      <c r="G3072" s="4">
        <v>46.795630000000003</v>
      </c>
      <c r="H3072" s="4">
        <v>63.993949999999998</v>
      </c>
      <c r="I3072" s="4">
        <f t="shared" si="141"/>
        <v>2022</v>
      </c>
      <c r="J3072" s="4">
        <f t="shared" si="142"/>
        <v>12</v>
      </c>
      <c r="K3072" s="4">
        <f t="shared" si="143"/>
        <v>27</v>
      </c>
      <c r="L3072" s="2">
        <v>44922.833333333299</v>
      </c>
      <c r="M3072" s="1" t="s">
        <v>35</v>
      </c>
      <c r="N3072">
        <v>1.92</v>
      </c>
    </row>
    <row r="3073" spans="1:14" x14ac:dyDescent="0.3">
      <c r="A3073" s="3" t="s">
        <v>5</v>
      </c>
      <c r="B3073" s="3" t="s">
        <v>6</v>
      </c>
      <c r="C3073" s="3" t="s">
        <v>24</v>
      </c>
      <c r="D3073" s="3">
        <v>12</v>
      </c>
      <c r="E3073" s="3" t="s">
        <v>4</v>
      </c>
      <c r="F3073" s="3">
        <v>11</v>
      </c>
      <c r="G3073" s="4">
        <v>46.795630000000003</v>
      </c>
      <c r="H3073" s="4">
        <v>63.993949999999998</v>
      </c>
      <c r="I3073" s="4">
        <f t="shared" si="141"/>
        <v>2022</v>
      </c>
      <c r="J3073" s="4">
        <f t="shared" si="142"/>
        <v>12</v>
      </c>
      <c r="K3073" s="4">
        <f t="shared" si="143"/>
        <v>27</v>
      </c>
      <c r="L3073" s="2">
        <v>44922.916666666701</v>
      </c>
      <c r="M3073" s="1" t="s">
        <v>36</v>
      </c>
      <c r="N3073">
        <v>1.92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150"/>
  <sheetViews>
    <sheetView topLeftCell="A128" workbookViewId="0">
      <selection activeCell="A146" sqref="A146:C3217"/>
    </sheetView>
  </sheetViews>
  <sheetFormatPr defaultColWidth="8.77734375" defaultRowHeight="14.4" x14ac:dyDescent="0.3"/>
  <cols>
    <col min="1" max="1" width="10.109375" bestFit="1" customWidth="1"/>
  </cols>
  <sheetData>
    <row r="1" spans="1:3" x14ac:dyDescent="0.3">
      <c r="A1" t="s">
        <v>3</v>
      </c>
      <c r="B1" t="s">
        <v>2</v>
      </c>
      <c r="C1" t="s">
        <v>1</v>
      </c>
    </row>
    <row r="2" spans="1:3" x14ac:dyDescent="0.3">
      <c r="A2" s="2">
        <v>44655</v>
      </c>
      <c r="B2" s="1">
        <v>44655</v>
      </c>
      <c r="C2">
        <v>-0.14000000000000001</v>
      </c>
    </row>
    <row r="3" spans="1:3" x14ac:dyDescent="0.3">
      <c r="A3" s="2">
        <v>44655.083333333299</v>
      </c>
      <c r="B3" s="1">
        <v>44655.083333333299</v>
      </c>
      <c r="C3">
        <v>-0.54</v>
      </c>
    </row>
    <row r="4" spans="1:3" x14ac:dyDescent="0.3">
      <c r="A4" s="2">
        <v>44655.166666666701</v>
      </c>
      <c r="B4" s="1">
        <v>44655.166666666701</v>
      </c>
      <c r="C4">
        <v>-0.35</v>
      </c>
    </row>
    <row r="5" spans="1:3" x14ac:dyDescent="0.3">
      <c r="A5" s="2">
        <v>44655.25</v>
      </c>
      <c r="B5" s="1">
        <v>44655.25</v>
      </c>
      <c r="C5">
        <v>0.35</v>
      </c>
    </row>
    <row r="6" spans="1:3" x14ac:dyDescent="0.3">
      <c r="A6" s="2">
        <v>44655.333333333299</v>
      </c>
      <c r="B6" s="1">
        <v>44655.333333333299</v>
      </c>
      <c r="C6">
        <v>0.45</v>
      </c>
    </row>
    <row r="7" spans="1:3" x14ac:dyDescent="0.3">
      <c r="A7" s="2">
        <v>44655.416666666701</v>
      </c>
      <c r="B7" s="1">
        <v>44655.416666666701</v>
      </c>
      <c r="C7">
        <v>-0.68</v>
      </c>
    </row>
    <row r="8" spans="1:3" x14ac:dyDescent="0.3">
      <c r="A8" s="2">
        <v>44655.5</v>
      </c>
      <c r="B8" s="1">
        <v>44655.5</v>
      </c>
      <c r="C8">
        <v>-0.73</v>
      </c>
    </row>
    <row r="9" spans="1:3" x14ac:dyDescent="0.3">
      <c r="A9" s="2">
        <v>44655.583333333299</v>
      </c>
      <c r="B9" s="1">
        <v>44655.583333333299</v>
      </c>
      <c r="C9">
        <v>-0.23</v>
      </c>
    </row>
    <row r="10" spans="1:3" x14ac:dyDescent="0.3">
      <c r="A10" s="2">
        <v>44655.666666666701</v>
      </c>
      <c r="B10" s="1">
        <v>44655.666666666701</v>
      </c>
      <c r="C10">
        <v>-0.14000000000000001</v>
      </c>
    </row>
    <row r="11" spans="1:3" x14ac:dyDescent="0.3">
      <c r="A11" s="2">
        <v>44655.75</v>
      </c>
      <c r="B11" s="1">
        <v>44655.75</v>
      </c>
      <c r="C11">
        <v>-0.86</v>
      </c>
    </row>
    <row r="12" spans="1:3" x14ac:dyDescent="0.3">
      <c r="A12" s="2">
        <v>44655.833333333299</v>
      </c>
      <c r="B12" s="1">
        <v>44655.833333333299</v>
      </c>
      <c r="C12">
        <v>-1.98</v>
      </c>
    </row>
    <row r="13" spans="1:3" x14ac:dyDescent="0.3">
      <c r="A13" s="2">
        <v>44655.916666666701</v>
      </c>
      <c r="B13" s="1">
        <v>44655.916666666701</v>
      </c>
      <c r="C13">
        <v>-1.85</v>
      </c>
    </row>
    <row r="14" spans="1:3" x14ac:dyDescent="0.3">
      <c r="A14" s="2">
        <v>44656</v>
      </c>
      <c r="B14" s="1">
        <v>44656</v>
      </c>
      <c r="C14">
        <v>-1.51</v>
      </c>
    </row>
    <row r="15" spans="1:3" x14ac:dyDescent="0.3">
      <c r="A15" s="2">
        <v>44656.083333333299</v>
      </c>
      <c r="B15" s="1">
        <v>44656.083333333299</v>
      </c>
      <c r="C15">
        <v>-1.34</v>
      </c>
    </row>
    <row r="16" spans="1:3" x14ac:dyDescent="0.3">
      <c r="A16" s="2">
        <v>44656.166666666701</v>
      </c>
      <c r="B16" s="1">
        <v>44656.166666666701</v>
      </c>
      <c r="C16">
        <v>-1.51</v>
      </c>
    </row>
    <row r="17" spans="1:3" x14ac:dyDescent="0.3">
      <c r="A17" s="2">
        <v>44656.25</v>
      </c>
      <c r="B17" s="1">
        <v>44656.25</v>
      </c>
      <c r="C17">
        <v>-1.66</v>
      </c>
    </row>
    <row r="18" spans="1:3" x14ac:dyDescent="0.3">
      <c r="A18" s="2">
        <v>44656.333333333299</v>
      </c>
      <c r="B18" s="1">
        <v>44656.333333333299</v>
      </c>
      <c r="C18">
        <v>0.64</v>
      </c>
    </row>
    <row r="19" spans="1:3" x14ac:dyDescent="0.3">
      <c r="A19" s="2">
        <v>44656.416666666701</v>
      </c>
      <c r="B19" s="1">
        <v>44656.416666666701</v>
      </c>
      <c r="C19">
        <v>2.31</v>
      </c>
    </row>
    <row r="20" spans="1:3" x14ac:dyDescent="0.3">
      <c r="A20" s="2">
        <v>44656.5</v>
      </c>
      <c r="B20" s="1">
        <v>44656.5</v>
      </c>
      <c r="C20">
        <v>2.57</v>
      </c>
    </row>
    <row r="21" spans="1:3" x14ac:dyDescent="0.3">
      <c r="A21" s="2">
        <v>44656.583333333299</v>
      </c>
      <c r="B21" s="1">
        <v>44656.583333333299</v>
      </c>
      <c r="C21">
        <v>2.58</v>
      </c>
    </row>
    <row r="22" spans="1:3" x14ac:dyDescent="0.3">
      <c r="A22" s="2">
        <v>44656.666666666701</v>
      </c>
      <c r="B22" s="1">
        <v>44656.666666666701</v>
      </c>
      <c r="C22">
        <v>2.39</v>
      </c>
    </row>
    <row r="23" spans="1:3" x14ac:dyDescent="0.3">
      <c r="A23" s="2">
        <v>44656.75</v>
      </c>
      <c r="B23" s="1">
        <v>44656.75</v>
      </c>
      <c r="C23">
        <v>1.25</v>
      </c>
    </row>
    <row r="24" spans="1:3" x14ac:dyDescent="0.3">
      <c r="A24" s="2">
        <v>44656.833333333299</v>
      </c>
      <c r="B24" s="1">
        <v>44656.833333333299</v>
      </c>
      <c r="C24">
        <v>-1.45</v>
      </c>
    </row>
    <row r="25" spans="1:3" x14ac:dyDescent="0.3">
      <c r="A25" s="2">
        <v>44656.916666666701</v>
      </c>
      <c r="B25" s="1">
        <v>44656.916666666701</v>
      </c>
      <c r="C25">
        <v>-2.2200000000000002</v>
      </c>
    </row>
    <row r="26" spans="1:3" x14ac:dyDescent="0.3">
      <c r="A26" s="2">
        <v>44657</v>
      </c>
      <c r="B26" s="1">
        <v>44657</v>
      </c>
      <c r="C26">
        <v>-3.35</v>
      </c>
    </row>
    <row r="27" spans="1:3" x14ac:dyDescent="0.3">
      <c r="A27" s="2">
        <v>44657.083333333299</v>
      </c>
      <c r="B27" s="1">
        <v>44657.083333333299</v>
      </c>
      <c r="C27">
        <v>-4.51</v>
      </c>
    </row>
    <row r="28" spans="1:3" x14ac:dyDescent="0.3">
      <c r="A28" s="2">
        <v>44657.166666666701</v>
      </c>
      <c r="B28" s="1">
        <v>44657.166666666701</v>
      </c>
      <c r="C28">
        <v>-5.15</v>
      </c>
    </row>
    <row r="29" spans="1:3" x14ac:dyDescent="0.3">
      <c r="A29" s="2">
        <v>44657.25</v>
      </c>
      <c r="B29" s="1">
        <v>44657.25</v>
      </c>
      <c r="C29">
        <v>-3.49</v>
      </c>
    </row>
    <row r="30" spans="1:3" x14ac:dyDescent="0.3">
      <c r="A30" s="2">
        <v>44657.333333333299</v>
      </c>
      <c r="B30" s="1">
        <v>44657.333333333299</v>
      </c>
      <c r="C30">
        <v>7.89</v>
      </c>
    </row>
    <row r="31" spans="1:3" x14ac:dyDescent="0.3">
      <c r="A31" s="2">
        <v>44657.416666666701</v>
      </c>
      <c r="B31" s="1">
        <v>44657.416666666701</v>
      </c>
      <c r="C31">
        <v>5.07</v>
      </c>
    </row>
    <row r="32" spans="1:3" x14ac:dyDescent="0.3">
      <c r="A32" s="2">
        <v>44657.5</v>
      </c>
      <c r="B32" s="1">
        <v>44657.5</v>
      </c>
      <c r="C32">
        <v>4.53</v>
      </c>
    </row>
    <row r="33" spans="1:3" x14ac:dyDescent="0.3">
      <c r="A33" s="2">
        <v>44657.583333333299</v>
      </c>
      <c r="B33" s="1">
        <v>44657.583333333299</v>
      </c>
      <c r="C33">
        <v>4.82</v>
      </c>
    </row>
    <row r="34" spans="1:3" x14ac:dyDescent="0.3">
      <c r="A34" s="2">
        <v>44657.666666666701</v>
      </c>
      <c r="B34" s="1">
        <v>44657.666666666701</v>
      </c>
      <c r="C34">
        <v>4.7</v>
      </c>
    </row>
    <row r="35" spans="1:3" x14ac:dyDescent="0.3">
      <c r="A35" s="2">
        <v>44657.75</v>
      </c>
      <c r="B35" s="1">
        <v>44657.75</v>
      </c>
      <c r="C35">
        <v>2.5499999999999998</v>
      </c>
    </row>
    <row r="36" spans="1:3" x14ac:dyDescent="0.3">
      <c r="A36" s="2">
        <v>44657.833333333299</v>
      </c>
      <c r="B36" s="1">
        <v>44657.833333333299</v>
      </c>
      <c r="C36">
        <v>-0.66</v>
      </c>
    </row>
    <row r="37" spans="1:3" x14ac:dyDescent="0.3">
      <c r="A37" s="2">
        <v>44657.916666666701</v>
      </c>
      <c r="B37" s="1">
        <v>44657.916666666701</v>
      </c>
      <c r="C37">
        <v>-1.68</v>
      </c>
    </row>
    <row r="38" spans="1:3" x14ac:dyDescent="0.3">
      <c r="A38" s="2">
        <v>44658</v>
      </c>
      <c r="B38" s="1">
        <v>44658</v>
      </c>
      <c r="C38">
        <v>-2.12</v>
      </c>
    </row>
    <row r="39" spans="1:3" x14ac:dyDescent="0.3">
      <c r="A39" s="2">
        <v>44658.083333333299</v>
      </c>
      <c r="B39" s="1">
        <v>44658.083333333299</v>
      </c>
      <c r="C39">
        <v>-3.16</v>
      </c>
    </row>
    <row r="40" spans="1:3" x14ac:dyDescent="0.3">
      <c r="A40" s="2">
        <v>44658.166666666701</v>
      </c>
      <c r="B40" s="1">
        <v>44658.166666666701</v>
      </c>
      <c r="C40">
        <v>-2.0699999999999998</v>
      </c>
    </row>
    <row r="41" spans="1:3" x14ac:dyDescent="0.3">
      <c r="A41" s="2">
        <v>44658.25</v>
      </c>
      <c r="B41" s="1">
        <v>44658.25</v>
      </c>
      <c r="C41">
        <v>-0.51</v>
      </c>
    </row>
    <row r="42" spans="1:3" x14ac:dyDescent="0.3">
      <c r="A42" s="2">
        <v>44658.333333333299</v>
      </c>
      <c r="B42" s="1">
        <v>44658.333333333299</v>
      </c>
      <c r="C42">
        <v>4.08</v>
      </c>
    </row>
    <row r="43" spans="1:3" x14ac:dyDescent="0.3">
      <c r="A43" s="2">
        <v>44658.416666666701</v>
      </c>
      <c r="B43" s="1">
        <v>44658.416666666701</v>
      </c>
      <c r="C43">
        <v>4.7300000000000004</v>
      </c>
    </row>
    <row r="44" spans="1:3" x14ac:dyDescent="0.3">
      <c r="A44" s="2">
        <v>44658.5</v>
      </c>
      <c r="B44" s="1">
        <v>44658.5</v>
      </c>
      <c r="C44">
        <v>6.62</v>
      </c>
    </row>
    <row r="45" spans="1:3" x14ac:dyDescent="0.3">
      <c r="A45" s="2">
        <v>44658.583333333299</v>
      </c>
      <c r="B45" s="1">
        <v>44658.583333333299</v>
      </c>
      <c r="C45">
        <v>5.45</v>
      </c>
    </row>
    <row r="46" spans="1:3" x14ac:dyDescent="0.3">
      <c r="A46" s="2">
        <v>44658.666666666701</v>
      </c>
      <c r="B46" s="1">
        <v>44658.666666666701</v>
      </c>
      <c r="C46">
        <v>5.85</v>
      </c>
    </row>
    <row r="47" spans="1:3" x14ac:dyDescent="0.3">
      <c r="A47" s="2">
        <v>44658.75</v>
      </c>
      <c r="B47" s="1">
        <v>44658.75</v>
      </c>
      <c r="C47">
        <v>3.94</v>
      </c>
    </row>
    <row r="48" spans="1:3" x14ac:dyDescent="0.3">
      <c r="A48" s="2">
        <v>44658.833333333299</v>
      </c>
      <c r="B48" s="1">
        <v>44658.833333333299</v>
      </c>
      <c r="C48">
        <v>1</v>
      </c>
    </row>
    <row r="49" spans="1:3" x14ac:dyDescent="0.3">
      <c r="A49" s="2">
        <v>44658.916666666701</v>
      </c>
      <c r="B49" s="1">
        <v>44658.916666666701</v>
      </c>
      <c r="C49">
        <v>-0.53</v>
      </c>
    </row>
    <row r="50" spans="1:3" x14ac:dyDescent="0.3">
      <c r="A50" s="2">
        <v>44659</v>
      </c>
      <c r="B50" s="1">
        <v>44659</v>
      </c>
      <c r="C50">
        <v>-1.1100000000000001</v>
      </c>
    </row>
    <row r="51" spans="1:3" x14ac:dyDescent="0.3">
      <c r="A51" s="2">
        <v>44659.083333333299</v>
      </c>
      <c r="B51" s="1">
        <v>44659.083333333299</v>
      </c>
      <c r="C51">
        <v>-2.0099999999999998</v>
      </c>
    </row>
    <row r="52" spans="1:3" x14ac:dyDescent="0.3">
      <c r="A52" s="2">
        <v>44659.166666666701</v>
      </c>
      <c r="B52" s="1">
        <v>44659.166666666701</v>
      </c>
      <c r="C52">
        <v>-0.93</v>
      </c>
    </row>
    <row r="53" spans="1:3" x14ac:dyDescent="0.3">
      <c r="A53" s="2">
        <v>44659.25</v>
      </c>
      <c r="B53" s="1">
        <v>44659.25</v>
      </c>
      <c r="C53">
        <v>0.9</v>
      </c>
    </row>
    <row r="54" spans="1:3" x14ac:dyDescent="0.3">
      <c r="A54" s="2">
        <v>44659.333333333299</v>
      </c>
      <c r="B54" s="1">
        <v>44659.333333333299</v>
      </c>
      <c r="C54">
        <v>8.66</v>
      </c>
    </row>
    <row r="55" spans="1:3" x14ac:dyDescent="0.3">
      <c r="A55" s="2">
        <v>44659.416666666701</v>
      </c>
      <c r="B55" s="1">
        <v>44659.416666666701</v>
      </c>
      <c r="C55">
        <v>7.88</v>
      </c>
    </row>
    <row r="56" spans="1:3" x14ac:dyDescent="0.3">
      <c r="A56" s="2">
        <v>44659.5</v>
      </c>
      <c r="B56" s="1">
        <v>44659.5</v>
      </c>
      <c r="C56">
        <v>7.5</v>
      </c>
    </row>
    <row r="57" spans="1:3" x14ac:dyDescent="0.3">
      <c r="A57" s="2">
        <v>44659.583333333299</v>
      </c>
      <c r="B57" s="1">
        <v>44659.583333333299</v>
      </c>
      <c r="C57">
        <v>5.65</v>
      </c>
    </row>
    <row r="58" spans="1:3" x14ac:dyDescent="0.3">
      <c r="A58" s="2">
        <v>44659.666666666701</v>
      </c>
      <c r="B58" s="1">
        <v>44659.666666666701</v>
      </c>
      <c r="C58">
        <v>4.47</v>
      </c>
    </row>
    <row r="59" spans="1:3" x14ac:dyDescent="0.3">
      <c r="A59" s="2">
        <v>44659.75</v>
      </c>
      <c r="B59" s="1">
        <v>44659.75</v>
      </c>
      <c r="C59">
        <v>3.01</v>
      </c>
    </row>
    <row r="60" spans="1:3" x14ac:dyDescent="0.3">
      <c r="A60" s="2">
        <v>44659.833333333299</v>
      </c>
      <c r="B60" s="1">
        <v>44659.833333333299</v>
      </c>
      <c r="C60">
        <v>2.67</v>
      </c>
    </row>
    <row r="61" spans="1:3" x14ac:dyDescent="0.3">
      <c r="A61" s="2">
        <v>44659.916666666701</v>
      </c>
      <c r="B61" s="1">
        <v>44659.916666666701</v>
      </c>
      <c r="C61">
        <v>2.77</v>
      </c>
    </row>
    <row r="62" spans="1:3" x14ac:dyDescent="0.3">
      <c r="A62" s="2">
        <v>44660</v>
      </c>
      <c r="B62" s="1">
        <v>44660</v>
      </c>
      <c r="C62">
        <v>3.03</v>
      </c>
    </row>
    <row r="63" spans="1:3" x14ac:dyDescent="0.3">
      <c r="A63" s="2">
        <v>44660.083333333299</v>
      </c>
      <c r="B63" s="1">
        <v>44660.083333333299</v>
      </c>
      <c r="C63">
        <v>3.02</v>
      </c>
    </row>
    <row r="64" spans="1:3" x14ac:dyDescent="0.3">
      <c r="A64" s="2">
        <v>44660.166666666701</v>
      </c>
      <c r="B64" s="1">
        <v>44660.166666666701</v>
      </c>
      <c r="C64">
        <v>2.4500000000000002</v>
      </c>
    </row>
    <row r="65" spans="1:3" x14ac:dyDescent="0.3">
      <c r="A65" s="2">
        <v>44660.25</v>
      </c>
      <c r="B65" s="1">
        <v>44660.25</v>
      </c>
      <c r="C65">
        <v>3.26</v>
      </c>
    </row>
    <row r="66" spans="1:3" x14ac:dyDescent="0.3">
      <c r="A66" s="2">
        <v>44660.333333333299</v>
      </c>
      <c r="B66" s="1">
        <v>44660.333333333299</v>
      </c>
      <c r="C66">
        <v>5.75</v>
      </c>
    </row>
    <row r="67" spans="1:3" x14ac:dyDescent="0.3">
      <c r="A67" s="2">
        <v>44660.416666666701</v>
      </c>
      <c r="B67" s="1">
        <v>44660.416666666701</v>
      </c>
      <c r="C67">
        <v>12.04</v>
      </c>
    </row>
    <row r="68" spans="1:3" x14ac:dyDescent="0.3">
      <c r="A68" s="2">
        <v>44660.5</v>
      </c>
      <c r="B68" s="1">
        <v>44660.5</v>
      </c>
      <c r="C68">
        <v>12.77</v>
      </c>
    </row>
    <row r="69" spans="1:3" x14ac:dyDescent="0.3">
      <c r="A69" s="2">
        <v>44660.583333333299</v>
      </c>
      <c r="B69" s="1">
        <v>44660.583333333299</v>
      </c>
      <c r="C69">
        <v>11.15</v>
      </c>
    </row>
    <row r="70" spans="1:3" x14ac:dyDescent="0.3">
      <c r="A70" s="2">
        <v>44660.666666666701</v>
      </c>
      <c r="B70" s="1">
        <v>44660.666666666701</v>
      </c>
      <c r="C70">
        <v>9.89</v>
      </c>
    </row>
    <row r="71" spans="1:3" x14ac:dyDescent="0.3">
      <c r="A71" s="2">
        <v>44660.75</v>
      </c>
      <c r="B71" s="1">
        <v>44660.75</v>
      </c>
      <c r="C71">
        <v>7.63</v>
      </c>
    </row>
    <row r="72" spans="1:3" x14ac:dyDescent="0.3">
      <c r="A72" s="2">
        <v>44660.833333333299</v>
      </c>
      <c r="B72" s="1">
        <v>44660.833333333299</v>
      </c>
      <c r="C72">
        <v>5.54</v>
      </c>
    </row>
    <row r="73" spans="1:3" x14ac:dyDescent="0.3">
      <c r="A73" s="2">
        <v>44660.916666666701</v>
      </c>
      <c r="B73" s="1">
        <v>44660.916666666701</v>
      </c>
      <c r="C73">
        <v>4.13</v>
      </c>
    </row>
    <row r="74" spans="1:3" x14ac:dyDescent="0.3">
      <c r="A74" s="2">
        <v>44661</v>
      </c>
      <c r="B74" s="1">
        <v>44661</v>
      </c>
      <c r="C74">
        <v>3.51</v>
      </c>
    </row>
    <row r="75" spans="1:3" x14ac:dyDescent="0.3">
      <c r="A75" s="2">
        <v>44661.083333333299</v>
      </c>
      <c r="B75" s="1">
        <v>44661.083333333299</v>
      </c>
      <c r="C75">
        <v>2.91</v>
      </c>
    </row>
    <row r="76" spans="1:3" x14ac:dyDescent="0.3">
      <c r="A76" s="2">
        <v>44661.166666666701</v>
      </c>
      <c r="B76" s="1">
        <v>44661.166666666701</v>
      </c>
      <c r="C76">
        <v>2.11</v>
      </c>
    </row>
    <row r="77" spans="1:3" x14ac:dyDescent="0.3">
      <c r="A77" s="2">
        <v>44661.25</v>
      </c>
      <c r="B77" s="1">
        <v>44661.25</v>
      </c>
      <c r="C77">
        <v>2.17</v>
      </c>
    </row>
    <row r="78" spans="1:3" x14ac:dyDescent="0.3">
      <c r="A78" s="2">
        <v>44661.333333333299</v>
      </c>
      <c r="B78" s="1">
        <v>44661.333333333299</v>
      </c>
      <c r="C78">
        <v>2.62</v>
      </c>
    </row>
    <row r="79" spans="1:3" x14ac:dyDescent="0.3">
      <c r="A79" s="2">
        <v>44661.416666666701</v>
      </c>
      <c r="B79" s="1">
        <v>44661.416666666701</v>
      </c>
      <c r="C79">
        <v>4.33</v>
      </c>
    </row>
    <row r="80" spans="1:3" x14ac:dyDescent="0.3">
      <c r="A80" s="2">
        <v>44661.5</v>
      </c>
      <c r="B80" s="1">
        <v>44661.5</v>
      </c>
      <c r="C80">
        <v>4.53</v>
      </c>
    </row>
    <row r="81" spans="1:3" x14ac:dyDescent="0.3">
      <c r="A81" s="2">
        <v>44661.583333333299</v>
      </c>
      <c r="B81" s="1">
        <v>44661.583333333299</v>
      </c>
      <c r="C81">
        <v>4.2699999999999996</v>
      </c>
    </row>
    <row r="82" spans="1:3" x14ac:dyDescent="0.3">
      <c r="A82" s="2">
        <v>44661.666666666701</v>
      </c>
      <c r="B82" s="1">
        <v>44661.666666666701</v>
      </c>
      <c r="C82">
        <v>5.34</v>
      </c>
    </row>
    <row r="83" spans="1:3" x14ac:dyDescent="0.3">
      <c r="A83" s="2">
        <v>44661.75</v>
      </c>
      <c r="B83" s="1">
        <v>44661.75</v>
      </c>
      <c r="C83">
        <v>2.88</v>
      </c>
    </row>
    <row r="84" spans="1:3" x14ac:dyDescent="0.3">
      <c r="A84" s="2">
        <v>44661.833333333299</v>
      </c>
      <c r="B84" s="1">
        <v>44661.833333333299</v>
      </c>
      <c r="C84">
        <v>1.89</v>
      </c>
    </row>
    <row r="85" spans="1:3" x14ac:dyDescent="0.3">
      <c r="A85" s="2">
        <v>44661.916666666701</v>
      </c>
      <c r="B85" s="1">
        <v>44661.916666666701</v>
      </c>
      <c r="C85">
        <v>1.2</v>
      </c>
    </row>
    <row r="86" spans="1:3" x14ac:dyDescent="0.3">
      <c r="A86" s="2">
        <v>44662</v>
      </c>
      <c r="B86" s="1">
        <v>44662</v>
      </c>
      <c r="C86">
        <v>0.28000000000000003</v>
      </c>
    </row>
    <row r="87" spans="1:3" x14ac:dyDescent="0.3">
      <c r="A87" s="2">
        <v>44662.083333333299</v>
      </c>
      <c r="B87" s="1">
        <v>44662.083333333299</v>
      </c>
      <c r="C87">
        <v>0.95</v>
      </c>
    </row>
    <row r="88" spans="1:3" x14ac:dyDescent="0.3">
      <c r="A88" s="2">
        <v>44662.166666666701</v>
      </c>
      <c r="B88" s="1">
        <v>44662.166666666701</v>
      </c>
      <c r="C88">
        <v>1.58</v>
      </c>
    </row>
    <row r="89" spans="1:3" x14ac:dyDescent="0.3">
      <c r="A89" s="2">
        <v>44662.25</v>
      </c>
      <c r="B89" s="1">
        <v>44662.25</v>
      </c>
      <c r="C89">
        <v>1.56</v>
      </c>
    </row>
    <row r="90" spans="1:3" x14ac:dyDescent="0.3">
      <c r="A90" s="2">
        <v>44662.333333333299</v>
      </c>
      <c r="B90" s="1">
        <v>44662.333333333299</v>
      </c>
      <c r="C90">
        <v>2.17</v>
      </c>
    </row>
    <row r="91" spans="1:3" x14ac:dyDescent="0.3">
      <c r="A91" s="2">
        <v>44662.416666666701</v>
      </c>
      <c r="B91" s="1">
        <v>44662.416666666701</v>
      </c>
      <c r="C91">
        <v>6.42</v>
      </c>
    </row>
    <row r="92" spans="1:3" x14ac:dyDescent="0.3">
      <c r="A92" s="2">
        <v>44662.5</v>
      </c>
      <c r="B92" s="1">
        <v>44662.5</v>
      </c>
      <c r="C92">
        <v>6.55</v>
      </c>
    </row>
    <row r="93" spans="1:3" x14ac:dyDescent="0.3">
      <c r="A93" s="2">
        <v>44662.583333333299</v>
      </c>
      <c r="B93" s="1">
        <v>44662.583333333299</v>
      </c>
      <c r="C93">
        <v>11.28</v>
      </c>
    </row>
    <row r="94" spans="1:3" x14ac:dyDescent="0.3">
      <c r="A94" s="2">
        <v>44662.666666666701</v>
      </c>
      <c r="B94" s="1">
        <v>44662.666666666701</v>
      </c>
      <c r="C94">
        <v>7.13</v>
      </c>
    </row>
    <row r="95" spans="1:3" x14ac:dyDescent="0.3">
      <c r="A95" s="2">
        <v>44662.75</v>
      </c>
      <c r="B95" s="1">
        <v>44662.75</v>
      </c>
      <c r="C95">
        <v>5.63</v>
      </c>
    </row>
    <row r="96" spans="1:3" x14ac:dyDescent="0.3">
      <c r="A96" s="2">
        <v>44662.833333333299</v>
      </c>
      <c r="B96" s="1">
        <v>44662.833333333299</v>
      </c>
      <c r="C96">
        <v>3.35</v>
      </c>
    </row>
    <row r="97" spans="1:3" x14ac:dyDescent="0.3">
      <c r="A97" s="2">
        <v>44662.916666666701</v>
      </c>
      <c r="B97" s="1">
        <v>44662.916666666701</v>
      </c>
      <c r="C97">
        <v>2.0299999999999998</v>
      </c>
    </row>
    <row r="98" spans="1:3" x14ac:dyDescent="0.3">
      <c r="A98" s="2">
        <v>44663</v>
      </c>
      <c r="B98" s="1">
        <v>44663</v>
      </c>
      <c r="C98">
        <v>1.05</v>
      </c>
    </row>
    <row r="99" spans="1:3" x14ac:dyDescent="0.3">
      <c r="A99" s="2">
        <v>44663.083333333299</v>
      </c>
      <c r="B99" s="1">
        <v>44663.083333333299</v>
      </c>
      <c r="C99">
        <v>0.85</v>
      </c>
    </row>
    <row r="100" spans="1:3" x14ac:dyDescent="0.3">
      <c r="A100" s="2">
        <v>44663.166666666701</v>
      </c>
      <c r="B100" s="1">
        <v>44663.166666666701</v>
      </c>
      <c r="C100">
        <v>0.25</v>
      </c>
    </row>
    <row r="101" spans="1:3" x14ac:dyDescent="0.3">
      <c r="A101" s="2">
        <v>44663.25</v>
      </c>
      <c r="B101" s="1">
        <v>44663.25</v>
      </c>
      <c r="C101">
        <v>1.02</v>
      </c>
    </row>
    <row r="102" spans="1:3" x14ac:dyDescent="0.3">
      <c r="A102" s="2">
        <v>44663.333333333299</v>
      </c>
      <c r="B102" s="1">
        <v>44663.333333333299</v>
      </c>
      <c r="C102">
        <v>17.73</v>
      </c>
    </row>
    <row r="103" spans="1:3" x14ac:dyDescent="0.3">
      <c r="A103" s="2">
        <v>44663.416666666701</v>
      </c>
      <c r="B103" s="1">
        <v>44663.416666666701</v>
      </c>
      <c r="C103">
        <v>30.43</v>
      </c>
    </row>
    <row r="104" spans="1:3" x14ac:dyDescent="0.3">
      <c r="A104" s="2">
        <v>44663.5</v>
      </c>
      <c r="B104" s="1">
        <v>44663.5</v>
      </c>
      <c r="C104">
        <v>12.37</v>
      </c>
    </row>
    <row r="105" spans="1:3" x14ac:dyDescent="0.3">
      <c r="A105" s="2">
        <v>44663.583333333299</v>
      </c>
      <c r="B105" s="1">
        <v>44663.583333333299</v>
      </c>
      <c r="C105">
        <v>9.1999999999999993</v>
      </c>
    </row>
    <row r="106" spans="1:3" x14ac:dyDescent="0.3">
      <c r="A106" s="2">
        <v>44663.666666666701</v>
      </c>
      <c r="B106" s="1">
        <v>44663.666666666701</v>
      </c>
      <c r="C106">
        <v>5.71</v>
      </c>
    </row>
    <row r="107" spans="1:3" x14ac:dyDescent="0.3">
      <c r="A107" s="2">
        <v>44663.75</v>
      </c>
      <c r="B107" s="1">
        <v>44663.75</v>
      </c>
      <c r="C107">
        <v>5.23</v>
      </c>
    </row>
    <row r="108" spans="1:3" x14ac:dyDescent="0.3">
      <c r="A108" s="2">
        <v>44663.833333333299</v>
      </c>
      <c r="B108" s="1">
        <v>44663.833333333299</v>
      </c>
      <c r="C108">
        <v>3.61</v>
      </c>
    </row>
    <row r="109" spans="1:3" x14ac:dyDescent="0.3">
      <c r="A109" s="2">
        <v>44663.916666666701</v>
      </c>
      <c r="B109" s="1">
        <v>44663.916666666701</v>
      </c>
      <c r="C109">
        <v>3.52</v>
      </c>
    </row>
    <row r="110" spans="1:3" x14ac:dyDescent="0.3">
      <c r="A110" s="2">
        <v>44664</v>
      </c>
      <c r="B110" s="1">
        <v>44664</v>
      </c>
      <c r="C110">
        <v>2.81</v>
      </c>
    </row>
    <row r="111" spans="1:3" x14ac:dyDescent="0.3">
      <c r="A111" s="2">
        <v>44664.083333333299</v>
      </c>
      <c r="B111" s="1">
        <v>44664.083333333299</v>
      </c>
      <c r="C111">
        <v>2.9</v>
      </c>
    </row>
    <row r="112" spans="1:3" x14ac:dyDescent="0.3">
      <c r="A112" s="2">
        <v>44664.166666666701</v>
      </c>
      <c r="B112" s="1">
        <v>44664.166666666701</v>
      </c>
      <c r="C112">
        <v>3.43</v>
      </c>
    </row>
    <row r="113" spans="1:3" x14ac:dyDescent="0.3">
      <c r="A113" s="2">
        <v>44664.25</v>
      </c>
      <c r="B113" s="1">
        <v>44664.25</v>
      </c>
      <c r="C113">
        <v>3.07</v>
      </c>
    </row>
    <row r="114" spans="1:3" x14ac:dyDescent="0.3">
      <c r="A114" s="2">
        <v>44664.333333333299</v>
      </c>
      <c r="B114" s="1">
        <v>44664.333333333299</v>
      </c>
      <c r="C114">
        <v>4.88</v>
      </c>
    </row>
    <row r="115" spans="1:3" x14ac:dyDescent="0.3">
      <c r="A115" s="2">
        <v>44664.416666666701</v>
      </c>
      <c r="B115" s="1">
        <v>44664.416666666701</v>
      </c>
      <c r="C115">
        <v>3.67</v>
      </c>
    </row>
    <row r="116" spans="1:3" x14ac:dyDescent="0.3">
      <c r="A116" s="2">
        <v>44664.5</v>
      </c>
      <c r="B116" s="1">
        <v>44664.5</v>
      </c>
      <c r="C116">
        <v>7.72</v>
      </c>
    </row>
    <row r="117" spans="1:3" x14ac:dyDescent="0.3">
      <c r="A117" s="2">
        <v>44664.583333333299</v>
      </c>
      <c r="B117" s="1">
        <v>44664.583333333299</v>
      </c>
      <c r="C117">
        <v>9.34</v>
      </c>
    </row>
    <row r="118" spans="1:3" x14ac:dyDescent="0.3">
      <c r="A118" s="2">
        <v>44664.666666666701</v>
      </c>
      <c r="B118" s="1">
        <v>44664.666666666701</v>
      </c>
      <c r="C118">
        <v>5.07</v>
      </c>
    </row>
    <row r="119" spans="1:3" x14ac:dyDescent="0.3">
      <c r="A119" s="2">
        <v>44664.75</v>
      </c>
      <c r="B119" s="1">
        <v>44664.75</v>
      </c>
      <c r="C119">
        <v>3.17</v>
      </c>
    </row>
    <row r="120" spans="1:3" x14ac:dyDescent="0.3">
      <c r="A120" s="2">
        <v>44664.833333333299</v>
      </c>
      <c r="B120" s="1">
        <v>44664.833333333299</v>
      </c>
      <c r="C120">
        <v>-0.27</v>
      </c>
    </row>
    <row r="121" spans="1:3" x14ac:dyDescent="0.3">
      <c r="A121" s="2">
        <v>44664.916666666701</v>
      </c>
      <c r="B121" s="1">
        <v>44664.916666666701</v>
      </c>
      <c r="C121">
        <v>-0.46</v>
      </c>
    </row>
    <row r="122" spans="1:3" x14ac:dyDescent="0.3">
      <c r="A122" s="2">
        <v>44665</v>
      </c>
      <c r="B122" s="1">
        <v>44665</v>
      </c>
      <c r="C122">
        <v>0.45</v>
      </c>
    </row>
    <row r="123" spans="1:3" x14ac:dyDescent="0.3">
      <c r="A123" s="2">
        <v>44665.083333333299</v>
      </c>
      <c r="B123" s="1">
        <v>44665.083333333299</v>
      </c>
      <c r="C123">
        <v>0.75</v>
      </c>
    </row>
    <row r="124" spans="1:3" x14ac:dyDescent="0.3">
      <c r="A124" s="2">
        <v>44665.166666666701</v>
      </c>
      <c r="B124" s="1">
        <v>44665.166666666701</v>
      </c>
      <c r="C124">
        <v>1</v>
      </c>
    </row>
    <row r="125" spans="1:3" x14ac:dyDescent="0.3">
      <c r="A125" s="2">
        <v>44665.25</v>
      </c>
      <c r="B125" s="1">
        <v>44665.25</v>
      </c>
      <c r="C125">
        <v>1.58</v>
      </c>
    </row>
    <row r="126" spans="1:3" x14ac:dyDescent="0.3">
      <c r="A126" s="2">
        <v>44665.333333333299</v>
      </c>
      <c r="B126" s="1">
        <v>44665.333333333299</v>
      </c>
      <c r="C126">
        <v>0.99</v>
      </c>
    </row>
    <row r="127" spans="1:3" x14ac:dyDescent="0.3">
      <c r="A127" s="2">
        <v>44665.416666666701</v>
      </c>
      <c r="B127" s="1">
        <v>44665.416666666701</v>
      </c>
      <c r="C127">
        <v>1</v>
      </c>
    </row>
    <row r="128" spans="1:3" x14ac:dyDescent="0.3">
      <c r="A128" s="2">
        <v>44665.5</v>
      </c>
      <c r="B128" s="1">
        <v>44665.5</v>
      </c>
      <c r="C128">
        <v>0.96</v>
      </c>
    </row>
    <row r="129" spans="1:3" x14ac:dyDescent="0.3">
      <c r="A129" s="2">
        <v>44665.583333333299</v>
      </c>
      <c r="B129" s="1">
        <v>44665.583333333299</v>
      </c>
      <c r="C129">
        <v>0.78</v>
      </c>
    </row>
    <row r="130" spans="1:3" x14ac:dyDescent="0.3">
      <c r="A130" s="2">
        <v>44665.666666666701</v>
      </c>
      <c r="B130" s="1">
        <v>44665.666666666701</v>
      </c>
      <c r="C130">
        <v>0.83</v>
      </c>
    </row>
    <row r="131" spans="1:3" x14ac:dyDescent="0.3">
      <c r="A131" s="2">
        <v>44665.75</v>
      </c>
      <c r="B131" s="1">
        <v>44665.75</v>
      </c>
      <c r="C131">
        <v>0.99</v>
      </c>
    </row>
    <row r="132" spans="1:3" x14ac:dyDescent="0.3">
      <c r="A132" s="2">
        <v>44665.833333333299</v>
      </c>
      <c r="B132" s="1">
        <v>44665.833333333299</v>
      </c>
      <c r="C132">
        <v>1.02</v>
      </c>
    </row>
    <row r="133" spans="1:3" x14ac:dyDescent="0.3">
      <c r="A133" s="2">
        <v>44665.916666666701</v>
      </c>
      <c r="B133" s="1">
        <v>44665.916666666701</v>
      </c>
      <c r="C133">
        <v>1.1200000000000001</v>
      </c>
    </row>
    <row r="134" spans="1:3" x14ac:dyDescent="0.3">
      <c r="A134" s="2">
        <v>44666</v>
      </c>
      <c r="B134" s="1">
        <v>44666</v>
      </c>
      <c r="C134">
        <v>1.06</v>
      </c>
    </row>
    <row r="135" spans="1:3" x14ac:dyDescent="0.3">
      <c r="A135" s="2">
        <v>44666.083333333299</v>
      </c>
      <c r="B135" s="1">
        <v>44666.083333333299</v>
      </c>
      <c r="C135">
        <v>0.95</v>
      </c>
    </row>
    <row r="136" spans="1:3" x14ac:dyDescent="0.3">
      <c r="A136" s="2">
        <v>44666.166666666701</v>
      </c>
      <c r="B136" s="1">
        <v>44666.166666666701</v>
      </c>
      <c r="C136">
        <v>0.92</v>
      </c>
    </row>
    <row r="137" spans="1:3" x14ac:dyDescent="0.3">
      <c r="A137" s="2">
        <v>44666.25</v>
      </c>
      <c r="B137" s="1">
        <v>44666.25</v>
      </c>
      <c r="C137">
        <v>0.9</v>
      </c>
    </row>
    <row r="138" spans="1:3" x14ac:dyDescent="0.3">
      <c r="A138" s="2">
        <v>44666.333333333299</v>
      </c>
      <c r="B138" s="1">
        <v>44666.333333333299</v>
      </c>
      <c r="C138">
        <v>0.89</v>
      </c>
    </row>
    <row r="139" spans="1:3" x14ac:dyDescent="0.3">
      <c r="A139" s="2">
        <v>44666.416666666701</v>
      </c>
      <c r="B139" s="1">
        <v>44666.416666666701</v>
      </c>
      <c r="C139">
        <v>0.91</v>
      </c>
    </row>
    <row r="140" spans="1:3" x14ac:dyDescent="0.3">
      <c r="A140" s="2">
        <v>44666.5</v>
      </c>
      <c r="B140" s="1">
        <v>44666.5</v>
      </c>
      <c r="C140">
        <v>0.96</v>
      </c>
    </row>
    <row r="141" spans="1:3" x14ac:dyDescent="0.3">
      <c r="A141" s="2">
        <v>44666.583333333299</v>
      </c>
      <c r="B141" s="1">
        <v>44666.583333333299</v>
      </c>
      <c r="C141">
        <v>0.87</v>
      </c>
    </row>
    <row r="142" spans="1:3" x14ac:dyDescent="0.3">
      <c r="A142" s="2">
        <v>44666.666666666701</v>
      </c>
      <c r="B142" s="1">
        <v>44666.666666666701</v>
      </c>
      <c r="C142">
        <v>0.77</v>
      </c>
    </row>
    <row r="143" spans="1:3" x14ac:dyDescent="0.3">
      <c r="A143" s="2">
        <v>44666.75</v>
      </c>
      <c r="B143" s="1">
        <v>44666.75</v>
      </c>
      <c r="C143">
        <v>0.73</v>
      </c>
    </row>
    <row r="144" spans="1:3" x14ac:dyDescent="0.3">
      <c r="A144" s="2">
        <v>44666.833333333299</v>
      </c>
      <c r="B144" s="1">
        <v>44666.833333333299</v>
      </c>
      <c r="C144">
        <v>0.76</v>
      </c>
    </row>
    <row r="145" spans="1:3" x14ac:dyDescent="0.3">
      <c r="A145" s="2">
        <v>44666.916666666701</v>
      </c>
      <c r="B145" s="1">
        <v>44666.916666666701</v>
      </c>
      <c r="C145">
        <v>0.77</v>
      </c>
    </row>
    <row r="146" spans="1:3" x14ac:dyDescent="0.3">
      <c r="A146" s="2">
        <v>44667</v>
      </c>
      <c r="B146" s="1">
        <v>44667</v>
      </c>
      <c r="C146">
        <v>0.81</v>
      </c>
    </row>
    <row r="147" spans="1:3" x14ac:dyDescent="0.3">
      <c r="A147" s="2">
        <v>44667.083333333299</v>
      </c>
      <c r="B147" s="1">
        <v>44667.083333333299</v>
      </c>
      <c r="C147">
        <v>0.8</v>
      </c>
    </row>
    <row r="148" spans="1:3" x14ac:dyDescent="0.3">
      <c r="A148" s="2">
        <v>44667.166666666701</v>
      </c>
      <c r="B148" s="1">
        <v>44667.166666666701</v>
      </c>
      <c r="C148">
        <v>0.74</v>
      </c>
    </row>
    <row r="149" spans="1:3" x14ac:dyDescent="0.3">
      <c r="A149" s="2">
        <v>44667.25</v>
      </c>
      <c r="B149" s="1">
        <v>44667.25</v>
      </c>
      <c r="C149">
        <v>0.71</v>
      </c>
    </row>
    <row r="150" spans="1:3" x14ac:dyDescent="0.3">
      <c r="A150" s="2">
        <v>44667.333333333299</v>
      </c>
      <c r="B150" s="1">
        <v>44667.333333333299</v>
      </c>
      <c r="C150">
        <v>0.67</v>
      </c>
    </row>
    <row r="151" spans="1:3" x14ac:dyDescent="0.3">
      <c r="A151" s="2">
        <v>44667.416666666701</v>
      </c>
      <c r="B151" s="1">
        <v>44667.416666666701</v>
      </c>
      <c r="C151">
        <v>0.63</v>
      </c>
    </row>
    <row r="152" spans="1:3" x14ac:dyDescent="0.3">
      <c r="A152" s="2">
        <v>44667.5</v>
      </c>
      <c r="B152" s="1">
        <v>44667.5</v>
      </c>
      <c r="C152">
        <v>0.56999999999999995</v>
      </c>
    </row>
    <row r="153" spans="1:3" x14ac:dyDescent="0.3">
      <c r="A153" s="2">
        <v>44667.583333333299</v>
      </c>
      <c r="B153" s="1">
        <v>44667.583333333299</v>
      </c>
      <c r="C153">
        <v>0.52</v>
      </c>
    </row>
    <row r="154" spans="1:3" x14ac:dyDescent="0.3">
      <c r="A154" s="2">
        <v>44667.666666666701</v>
      </c>
      <c r="B154" s="1">
        <v>44667.666666666701</v>
      </c>
      <c r="C154">
        <v>0.52</v>
      </c>
    </row>
    <row r="155" spans="1:3" x14ac:dyDescent="0.3">
      <c r="A155" s="2">
        <v>44667.75</v>
      </c>
      <c r="B155" s="1">
        <v>44667.75</v>
      </c>
      <c r="C155">
        <v>0.36</v>
      </c>
    </row>
    <row r="156" spans="1:3" x14ac:dyDescent="0.3">
      <c r="A156" s="2">
        <v>44667.833333333299</v>
      </c>
      <c r="B156" s="1">
        <v>44667.833333333299</v>
      </c>
      <c r="C156">
        <v>0.23</v>
      </c>
    </row>
    <row r="157" spans="1:3" x14ac:dyDescent="0.3">
      <c r="A157" s="2">
        <v>44667.916666666701</v>
      </c>
      <c r="B157" s="1">
        <v>44667.916666666701</v>
      </c>
      <c r="C157">
        <v>0.18</v>
      </c>
    </row>
    <row r="158" spans="1:3" x14ac:dyDescent="0.3">
      <c r="A158" s="2">
        <v>44668</v>
      </c>
      <c r="B158" s="1">
        <v>44668</v>
      </c>
      <c r="C158">
        <v>0.14000000000000001</v>
      </c>
    </row>
    <row r="159" spans="1:3" x14ac:dyDescent="0.3">
      <c r="A159" s="2">
        <v>44668.083333333299</v>
      </c>
      <c r="B159" s="1">
        <v>44668.083333333299</v>
      </c>
      <c r="C159">
        <v>0.13</v>
      </c>
    </row>
    <row r="160" spans="1:3" x14ac:dyDescent="0.3">
      <c r="A160" s="2">
        <v>44668.166666666701</v>
      </c>
      <c r="B160" s="1">
        <v>44668.166666666701</v>
      </c>
      <c r="C160">
        <v>0.15</v>
      </c>
    </row>
    <row r="161" spans="1:3" x14ac:dyDescent="0.3">
      <c r="A161" s="2">
        <v>44668.25</v>
      </c>
      <c r="B161" s="1">
        <v>44668.25</v>
      </c>
      <c r="C161">
        <v>0.15</v>
      </c>
    </row>
    <row r="162" spans="1:3" x14ac:dyDescent="0.3">
      <c r="A162" s="2">
        <v>44668.333333333299</v>
      </c>
      <c r="B162" s="1">
        <v>44668.333333333299</v>
      </c>
      <c r="C162">
        <v>0.16</v>
      </c>
    </row>
    <row r="163" spans="1:3" x14ac:dyDescent="0.3">
      <c r="A163" s="2">
        <v>44668.416666666701</v>
      </c>
      <c r="B163" s="1">
        <v>44668.416666666701</v>
      </c>
      <c r="C163">
        <v>0.15</v>
      </c>
    </row>
    <row r="164" spans="1:3" x14ac:dyDescent="0.3">
      <c r="A164" s="2">
        <v>44668.5</v>
      </c>
      <c r="B164" s="1">
        <v>44668.5</v>
      </c>
      <c r="C164">
        <v>0.14000000000000001</v>
      </c>
    </row>
    <row r="165" spans="1:3" x14ac:dyDescent="0.3">
      <c r="A165" s="2">
        <v>44668.583333333299</v>
      </c>
      <c r="B165" s="1">
        <v>44668.583333333299</v>
      </c>
      <c r="C165">
        <v>0.15</v>
      </c>
    </row>
    <row r="166" spans="1:3" x14ac:dyDescent="0.3">
      <c r="A166" s="2">
        <v>44668.666666666701</v>
      </c>
      <c r="B166" s="1">
        <v>44668.666666666701</v>
      </c>
      <c r="C166">
        <v>0.12</v>
      </c>
    </row>
    <row r="167" spans="1:3" x14ac:dyDescent="0.3">
      <c r="A167" s="2">
        <v>44668.75</v>
      </c>
      <c r="B167" s="1">
        <v>44668.75</v>
      </c>
      <c r="C167">
        <v>0.13</v>
      </c>
    </row>
    <row r="168" spans="1:3" x14ac:dyDescent="0.3">
      <c r="A168" s="2">
        <v>44668.833333333299</v>
      </c>
      <c r="B168" s="1">
        <v>44668.833333333299</v>
      </c>
      <c r="C168">
        <v>0.3</v>
      </c>
    </row>
    <row r="169" spans="1:3" x14ac:dyDescent="0.3">
      <c r="A169" s="2">
        <v>44668.916666666701</v>
      </c>
      <c r="B169" s="1">
        <v>44668.916666666701</v>
      </c>
      <c r="C169">
        <v>0.4</v>
      </c>
    </row>
    <row r="170" spans="1:3" x14ac:dyDescent="0.3">
      <c r="A170" s="2">
        <v>44669</v>
      </c>
      <c r="B170" s="1">
        <v>44669</v>
      </c>
      <c r="C170">
        <v>0.49</v>
      </c>
    </row>
    <row r="171" spans="1:3" x14ac:dyDescent="0.3">
      <c r="A171" s="2">
        <v>44669.083333333299</v>
      </c>
      <c r="B171" s="1">
        <v>44669.083333333299</v>
      </c>
      <c r="C171">
        <v>0.44</v>
      </c>
    </row>
    <row r="172" spans="1:3" x14ac:dyDescent="0.3">
      <c r="A172" s="2">
        <v>44669.166666666701</v>
      </c>
      <c r="B172" s="1">
        <v>44669.166666666701</v>
      </c>
      <c r="C172">
        <v>0.26</v>
      </c>
    </row>
    <row r="173" spans="1:3" x14ac:dyDescent="0.3">
      <c r="A173" s="2">
        <v>44669.25</v>
      </c>
      <c r="B173" s="1">
        <v>44669.25</v>
      </c>
      <c r="C173">
        <v>0.13</v>
      </c>
    </row>
    <row r="174" spans="1:3" x14ac:dyDescent="0.3">
      <c r="A174" s="2">
        <v>44669.333333333299</v>
      </c>
      <c r="B174" s="1">
        <v>44669.333333333299</v>
      </c>
      <c r="C174">
        <v>0.14000000000000001</v>
      </c>
    </row>
    <row r="175" spans="1:3" x14ac:dyDescent="0.3">
      <c r="A175" s="2">
        <v>44669.416666666701</v>
      </c>
      <c r="B175" s="1">
        <v>44669.416666666701</v>
      </c>
      <c r="C175">
        <v>0.25</v>
      </c>
    </row>
    <row r="176" spans="1:3" x14ac:dyDescent="0.3">
      <c r="A176" s="2">
        <v>44669.5</v>
      </c>
      <c r="B176" s="1">
        <v>44669.5</v>
      </c>
      <c r="C176">
        <v>0.64</v>
      </c>
    </row>
    <row r="177" spans="1:3" x14ac:dyDescent="0.3">
      <c r="A177" s="2">
        <v>44669.583333333299</v>
      </c>
      <c r="B177" s="1">
        <v>44669.583333333299</v>
      </c>
      <c r="C177">
        <v>0.79</v>
      </c>
    </row>
    <row r="178" spans="1:3" x14ac:dyDescent="0.3">
      <c r="A178" s="2">
        <v>44669.666666666701</v>
      </c>
      <c r="B178" s="1">
        <v>44669.666666666701</v>
      </c>
      <c r="C178">
        <v>0.72</v>
      </c>
    </row>
    <row r="179" spans="1:3" x14ac:dyDescent="0.3">
      <c r="A179" s="2">
        <v>44669.75</v>
      </c>
      <c r="B179" s="1">
        <v>44669.75</v>
      </c>
      <c r="C179">
        <v>0.91</v>
      </c>
    </row>
    <row r="180" spans="1:3" x14ac:dyDescent="0.3">
      <c r="A180" s="2">
        <v>44669.833333333299</v>
      </c>
      <c r="B180" s="1">
        <v>44669.833333333299</v>
      </c>
      <c r="C180">
        <v>1.32</v>
      </c>
    </row>
    <row r="181" spans="1:3" x14ac:dyDescent="0.3">
      <c r="A181" s="2">
        <v>44669.916666666701</v>
      </c>
      <c r="B181" s="1">
        <v>44669.916666666701</v>
      </c>
      <c r="C181">
        <v>1.53</v>
      </c>
    </row>
    <row r="182" spans="1:3" x14ac:dyDescent="0.3">
      <c r="A182" s="2">
        <v>44670</v>
      </c>
      <c r="B182" s="1">
        <v>44670</v>
      </c>
      <c r="C182">
        <v>1.57</v>
      </c>
    </row>
    <row r="183" spans="1:3" x14ac:dyDescent="0.3">
      <c r="A183" s="2">
        <v>44670.083333333299</v>
      </c>
      <c r="B183" s="1">
        <v>44670.083333333299</v>
      </c>
      <c r="C183">
        <v>1.52</v>
      </c>
    </row>
    <row r="184" spans="1:3" x14ac:dyDescent="0.3">
      <c r="A184" s="2">
        <v>44670.166666666701</v>
      </c>
      <c r="B184" s="1">
        <v>44670.166666666701</v>
      </c>
      <c r="C184">
        <v>1.56</v>
      </c>
    </row>
    <row r="185" spans="1:3" x14ac:dyDescent="0.3">
      <c r="A185" s="2">
        <v>44670.25</v>
      </c>
      <c r="B185" s="1">
        <v>44670.25</v>
      </c>
      <c r="C185">
        <v>1.6</v>
      </c>
    </row>
    <row r="186" spans="1:3" x14ac:dyDescent="0.3">
      <c r="A186" s="2">
        <v>44670.333333333299</v>
      </c>
      <c r="B186" s="1">
        <v>44670.333333333299</v>
      </c>
      <c r="C186">
        <v>1.76</v>
      </c>
    </row>
    <row r="187" spans="1:3" x14ac:dyDescent="0.3">
      <c r="A187" s="2">
        <v>44670.416666666701</v>
      </c>
      <c r="B187" s="1">
        <v>44670.416666666701</v>
      </c>
      <c r="C187">
        <v>1.74</v>
      </c>
    </row>
    <row r="188" spans="1:3" x14ac:dyDescent="0.3">
      <c r="A188" s="2">
        <v>44670.5</v>
      </c>
      <c r="B188" s="1">
        <v>44670.5</v>
      </c>
      <c r="C188">
        <v>1.63</v>
      </c>
    </row>
    <row r="189" spans="1:3" x14ac:dyDescent="0.3">
      <c r="A189" s="2">
        <v>44670.583333333299</v>
      </c>
      <c r="B189" s="1">
        <v>44670.583333333299</v>
      </c>
      <c r="C189">
        <v>1.58</v>
      </c>
    </row>
    <row r="190" spans="1:3" x14ac:dyDescent="0.3">
      <c r="A190" s="2">
        <v>44670.666666666701</v>
      </c>
      <c r="B190" s="1">
        <v>44670.666666666701</v>
      </c>
      <c r="C190">
        <v>1.54</v>
      </c>
    </row>
    <row r="191" spans="1:3" x14ac:dyDescent="0.3">
      <c r="A191" s="2">
        <v>44670.75</v>
      </c>
      <c r="B191" s="1">
        <v>44670.75</v>
      </c>
      <c r="C191">
        <v>1.91</v>
      </c>
    </row>
    <row r="192" spans="1:3" x14ac:dyDescent="0.3">
      <c r="A192" s="2">
        <v>44670.833333333299</v>
      </c>
      <c r="B192" s="1">
        <v>44670.833333333299</v>
      </c>
      <c r="C192">
        <v>1.65</v>
      </c>
    </row>
    <row r="193" spans="1:3" x14ac:dyDescent="0.3">
      <c r="A193" s="2">
        <v>44670.916666666701</v>
      </c>
      <c r="B193" s="1">
        <v>44670.916666666701</v>
      </c>
      <c r="C193">
        <v>1.57</v>
      </c>
    </row>
    <row r="194" spans="1:3" x14ac:dyDescent="0.3">
      <c r="A194" s="2">
        <v>44671</v>
      </c>
      <c r="B194" s="1">
        <v>44671</v>
      </c>
      <c r="C194">
        <v>1.59</v>
      </c>
    </row>
    <row r="195" spans="1:3" x14ac:dyDescent="0.3">
      <c r="A195" s="2">
        <v>44671.083333333299</v>
      </c>
      <c r="B195" s="1">
        <v>44671.083333333299</v>
      </c>
      <c r="C195">
        <v>1.61</v>
      </c>
    </row>
    <row r="196" spans="1:3" x14ac:dyDescent="0.3">
      <c r="A196" s="2">
        <v>44671.166666666701</v>
      </c>
      <c r="B196" s="1">
        <v>44671.166666666701</v>
      </c>
      <c r="C196">
        <v>1.52</v>
      </c>
    </row>
    <row r="197" spans="1:3" x14ac:dyDescent="0.3">
      <c r="A197" s="2">
        <v>44671.25</v>
      </c>
      <c r="B197" s="1">
        <v>44671.25</v>
      </c>
      <c r="C197">
        <v>1.51</v>
      </c>
    </row>
    <row r="198" spans="1:3" x14ac:dyDescent="0.3">
      <c r="A198" s="2">
        <v>44671.333333333299</v>
      </c>
      <c r="B198" s="1">
        <v>44671.333333333299</v>
      </c>
      <c r="C198">
        <v>1.52</v>
      </c>
    </row>
    <row r="199" spans="1:3" x14ac:dyDescent="0.3">
      <c r="A199" s="2">
        <v>44671.416666666701</v>
      </c>
      <c r="B199" s="1">
        <v>44671.416666666701</v>
      </c>
      <c r="C199">
        <v>1.66</v>
      </c>
    </row>
    <row r="200" spans="1:3" x14ac:dyDescent="0.3">
      <c r="A200" s="2">
        <v>44671.5</v>
      </c>
      <c r="B200" s="1">
        <v>44671.5</v>
      </c>
      <c r="C200">
        <v>1.85</v>
      </c>
    </row>
    <row r="201" spans="1:3" x14ac:dyDescent="0.3">
      <c r="A201" s="2">
        <v>44671.583333333299</v>
      </c>
      <c r="B201" s="1">
        <v>44671.583333333299</v>
      </c>
      <c r="C201">
        <v>1.96</v>
      </c>
    </row>
    <row r="202" spans="1:3" x14ac:dyDescent="0.3">
      <c r="A202" s="2">
        <v>44671.666666666701</v>
      </c>
      <c r="B202" s="1">
        <v>44671.666666666701</v>
      </c>
      <c r="C202">
        <v>2.0499999999999998</v>
      </c>
    </row>
    <row r="203" spans="1:3" x14ac:dyDescent="0.3">
      <c r="A203" s="2">
        <v>44671.75</v>
      </c>
      <c r="B203" s="1">
        <v>44671.75</v>
      </c>
      <c r="C203">
        <v>2.04</v>
      </c>
    </row>
    <row r="204" spans="1:3" x14ac:dyDescent="0.3">
      <c r="A204" s="2">
        <v>44671.833333333299</v>
      </c>
      <c r="B204" s="1">
        <v>44671.833333333299</v>
      </c>
      <c r="C204">
        <v>2.04</v>
      </c>
    </row>
    <row r="205" spans="1:3" x14ac:dyDescent="0.3">
      <c r="A205" s="2">
        <v>44671.916666666701</v>
      </c>
      <c r="B205" s="1">
        <v>44671.916666666701</v>
      </c>
      <c r="C205">
        <v>2.0499999999999998</v>
      </c>
    </row>
    <row r="206" spans="1:3" x14ac:dyDescent="0.3">
      <c r="A206" s="2">
        <v>44672</v>
      </c>
      <c r="B206" s="1">
        <v>44672</v>
      </c>
      <c r="C206">
        <v>2.0499999999999998</v>
      </c>
    </row>
    <row r="207" spans="1:3" x14ac:dyDescent="0.3">
      <c r="A207" s="2">
        <v>44672.083333333299</v>
      </c>
      <c r="B207" s="1">
        <v>44672.083333333299</v>
      </c>
      <c r="C207">
        <v>2.0499999999999998</v>
      </c>
    </row>
    <row r="208" spans="1:3" x14ac:dyDescent="0.3">
      <c r="A208" s="2">
        <v>44672.166666666701</v>
      </c>
      <c r="B208" s="1">
        <v>44672.166666666701</v>
      </c>
      <c r="C208">
        <v>2.0299999999999998</v>
      </c>
    </row>
    <row r="209" spans="1:3" x14ac:dyDescent="0.3">
      <c r="A209" s="2">
        <v>44672.25</v>
      </c>
      <c r="B209" s="1">
        <v>44672.25</v>
      </c>
      <c r="C209">
        <v>2</v>
      </c>
    </row>
    <row r="210" spans="1:3" x14ac:dyDescent="0.3">
      <c r="A210" s="2">
        <v>44672.333333333299</v>
      </c>
      <c r="B210" s="1">
        <v>44672.333333333299</v>
      </c>
      <c r="C210">
        <v>1.96</v>
      </c>
    </row>
    <row r="211" spans="1:3" x14ac:dyDescent="0.3">
      <c r="A211" s="2">
        <v>44672.416666666701</v>
      </c>
      <c r="B211" s="1">
        <v>44672.416666666701</v>
      </c>
      <c r="C211">
        <v>1.94</v>
      </c>
    </row>
    <row r="212" spans="1:3" x14ac:dyDescent="0.3">
      <c r="A212" s="2">
        <v>44672.5</v>
      </c>
      <c r="B212" s="1">
        <v>44672.5</v>
      </c>
      <c r="C212">
        <v>1.96</v>
      </c>
    </row>
    <row r="213" spans="1:3" x14ac:dyDescent="0.3">
      <c r="A213" s="2">
        <v>44672.583333333299</v>
      </c>
      <c r="B213" s="1">
        <v>44672.583333333299</v>
      </c>
      <c r="C213">
        <v>1.99</v>
      </c>
    </row>
    <row r="214" spans="1:3" x14ac:dyDescent="0.3">
      <c r="A214" s="2">
        <v>44672.666666666701</v>
      </c>
      <c r="B214" s="1">
        <v>44672.666666666701</v>
      </c>
      <c r="C214">
        <v>2.06</v>
      </c>
    </row>
    <row r="215" spans="1:3" x14ac:dyDescent="0.3">
      <c r="A215" s="2">
        <v>44672.75</v>
      </c>
      <c r="B215" s="1">
        <v>44672.75</v>
      </c>
      <c r="C215">
        <v>2.11</v>
      </c>
    </row>
    <row r="216" spans="1:3" x14ac:dyDescent="0.3">
      <c r="A216" s="2">
        <v>44672.833333333299</v>
      </c>
      <c r="B216" s="1">
        <v>44672.833333333299</v>
      </c>
      <c r="C216">
        <v>2.1</v>
      </c>
    </row>
    <row r="217" spans="1:3" x14ac:dyDescent="0.3">
      <c r="A217" s="2">
        <v>44672.916666666701</v>
      </c>
      <c r="B217" s="1">
        <v>44672.916666666701</v>
      </c>
      <c r="C217">
        <v>2.04</v>
      </c>
    </row>
    <row r="218" spans="1:3" x14ac:dyDescent="0.3">
      <c r="A218" s="2">
        <v>44673</v>
      </c>
      <c r="B218" s="1">
        <v>44673</v>
      </c>
      <c r="C218">
        <v>1.92</v>
      </c>
    </row>
    <row r="219" spans="1:3" x14ac:dyDescent="0.3">
      <c r="A219" s="2">
        <v>44673.083333333299</v>
      </c>
      <c r="B219" s="1">
        <v>44673.083333333299</v>
      </c>
      <c r="C219">
        <v>1.89</v>
      </c>
    </row>
    <row r="220" spans="1:3" x14ac:dyDescent="0.3">
      <c r="A220" s="2">
        <v>44673.166666666701</v>
      </c>
      <c r="B220" s="1">
        <v>44673.166666666701</v>
      </c>
      <c r="C220">
        <v>1.86</v>
      </c>
    </row>
    <row r="221" spans="1:3" x14ac:dyDescent="0.3">
      <c r="A221" s="2">
        <v>44673.25</v>
      </c>
      <c r="B221" s="1">
        <v>44673.25</v>
      </c>
      <c r="C221">
        <v>1.85</v>
      </c>
    </row>
    <row r="222" spans="1:3" x14ac:dyDescent="0.3">
      <c r="A222" s="2">
        <v>44673.333333333299</v>
      </c>
      <c r="B222" s="1">
        <v>44673.333333333299</v>
      </c>
      <c r="C222">
        <v>1.84</v>
      </c>
    </row>
    <row r="223" spans="1:3" x14ac:dyDescent="0.3">
      <c r="A223" s="2">
        <v>44673.416666666701</v>
      </c>
      <c r="B223" s="1">
        <v>44673.416666666701</v>
      </c>
      <c r="C223">
        <v>1.84</v>
      </c>
    </row>
    <row r="224" spans="1:3" x14ac:dyDescent="0.3">
      <c r="A224" s="2">
        <v>44673.5</v>
      </c>
      <c r="B224" s="1">
        <v>44673.5</v>
      </c>
      <c r="C224">
        <v>1.85</v>
      </c>
    </row>
    <row r="225" spans="1:3" x14ac:dyDescent="0.3">
      <c r="A225" s="2">
        <v>44673.583333333299</v>
      </c>
      <c r="B225" s="1">
        <v>44673.583333333299</v>
      </c>
      <c r="C225">
        <v>1.87</v>
      </c>
    </row>
    <row r="226" spans="1:3" x14ac:dyDescent="0.3">
      <c r="A226" s="2">
        <v>44673.666666666701</v>
      </c>
      <c r="B226" s="1">
        <v>44673.666666666701</v>
      </c>
      <c r="C226">
        <v>1.92</v>
      </c>
    </row>
    <row r="227" spans="1:3" x14ac:dyDescent="0.3">
      <c r="A227" s="2">
        <v>44673.75</v>
      </c>
      <c r="B227" s="1">
        <v>44673.75</v>
      </c>
      <c r="C227">
        <v>2.0299999999999998</v>
      </c>
    </row>
    <row r="228" spans="1:3" x14ac:dyDescent="0.3">
      <c r="A228" s="2">
        <v>44673.833333333299</v>
      </c>
      <c r="B228" s="1">
        <v>44673.833333333299</v>
      </c>
      <c r="C228">
        <v>2.0699999999999998</v>
      </c>
    </row>
    <row r="229" spans="1:3" x14ac:dyDescent="0.3">
      <c r="A229" s="2">
        <v>44673.916666666701</v>
      </c>
      <c r="B229" s="1">
        <v>44673.916666666701</v>
      </c>
      <c r="C229">
        <v>2.0099999999999998</v>
      </c>
    </row>
    <row r="230" spans="1:3" x14ac:dyDescent="0.3">
      <c r="A230" s="2">
        <v>44674</v>
      </c>
      <c r="B230" s="1">
        <v>44674</v>
      </c>
      <c r="C230">
        <v>2</v>
      </c>
    </row>
    <row r="231" spans="1:3" x14ac:dyDescent="0.3">
      <c r="A231" s="2">
        <v>44674.083333333299</v>
      </c>
      <c r="B231" s="1">
        <v>44674.083333333299</v>
      </c>
      <c r="C231">
        <v>1.96</v>
      </c>
    </row>
    <row r="232" spans="1:3" x14ac:dyDescent="0.3">
      <c r="A232" s="2">
        <v>44674.166666666701</v>
      </c>
      <c r="B232" s="1">
        <v>44674.166666666701</v>
      </c>
      <c r="C232">
        <v>1.94</v>
      </c>
    </row>
    <row r="233" spans="1:3" x14ac:dyDescent="0.3">
      <c r="A233" s="2">
        <v>44674.25</v>
      </c>
      <c r="B233" s="1">
        <v>44674.25</v>
      </c>
      <c r="C233">
        <v>1.91</v>
      </c>
    </row>
    <row r="234" spans="1:3" x14ac:dyDescent="0.3">
      <c r="A234" s="2">
        <v>44674.333333333299</v>
      </c>
      <c r="B234" s="1">
        <v>44674.333333333299</v>
      </c>
      <c r="C234">
        <v>1.92</v>
      </c>
    </row>
    <row r="235" spans="1:3" x14ac:dyDescent="0.3">
      <c r="A235" s="2">
        <v>44674.416666666701</v>
      </c>
      <c r="B235" s="1">
        <v>44674.416666666701</v>
      </c>
      <c r="C235">
        <v>2.2999999999999998</v>
      </c>
    </row>
    <row r="236" spans="1:3" x14ac:dyDescent="0.3">
      <c r="A236" s="2">
        <v>44674.5</v>
      </c>
      <c r="B236" s="1">
        <v>44674.5</v>
      </c>
      <c r="C236">
        <v>2.39</v>
      </c>
    </row>
    <row r="237" spans="1:3" x14ac:dyDescent="0.3">
      <c r="A237" s="2">
        <v>44674.583333333299</v>
      </c>
      <c r="B237" s="1">
        <v>44674.583333333299</v>
      </c>
      <c r="C237">
        <v>2.46</v>
      </c>
    </row>
    <row r="238" spans="1:3" x14ac:dyDescent="0.3">
      <c r="A238" s="2">
        <v>44674.666666666701</v>
      </c>
      <c r="B238" s="1">
        <v>44674.666666666701</v>
      </c>
      <c r="C238">
        <v>2.58</v>
      </c>
    </row>
    <row r="239" spans="1:3" x14ac:dyDescent="0.3">
      <c r="A239" s="2">
        <v>44674.75</v>
      </c>
      <c r="B239" s="1">
        <v>44674.75</v>
      </c>
      <c r="C239">
        <v>2.65</v>
      </c>
    </row>
    <row r="240" spans="1:3" x14ac:dyDescent="0.3">
      <c r="A240" s="2">
        <v>44674.833333333299</v>
      </c>
      <c r="B240" s="1">
        <v>44674.833333333299</v>
      </c>
      <c r="C240">
        <v>2.66</v>
      </c>
    </row>
    <row r="241" spans="1:3" x14ac:dyDescent="0.3">
      <c r="A241" s="2">
        <v>44674.916666666701</v>
      </c>
      <c r="B241" s="1">
        <v>44674.916666666701</v>
      </c>
      <c r="C241">
        <v>2.64</v>
      </c>
    </row>
    <row r="242" spans="1:3" x14ac:dyDescent="0.3">
      <c r="A242" s="2">
        <v>44675</v>
      </c>
      <c r="B242" s="1">
        <v>44675</v>
      </c>
      <c r="C242">
        <v>2.63</v>
      </c>
    </row>
    <row r="243" spans="1:3" x14ac:dyDescent="0.3">
      <c r="A243" s="2">
        <v>44675.083333333299</v>
      </c>
      <c r="B243" s="1">
        <v>44675.083333333299</v>
      </c>
      <c r="C243">
        <v>2.59</v>
      </c>
    </row>
    <row r="244" spans="1:3" x14ac:dyDescent="0.3">
      <c r="A244" s="2">
        <v>44675.166666666701</v>
      </c>
      <c r="B244" s="1">
        <v>44675.166666666701</v>
      </c>
      <c r="C244">
        <v>2.5099999999999998</v>
      </c>
    </row>
    <row r="245" spans="1:3" x14ac:dyDescent="0.3">
      <c r="A245" s="2">
        <v>44675.25</v>
      </c>
      <c r="B245" s="1">
        <v>44675.25</v>
      </c>
      <c r="C245">
        <v>2.4300000000000002</v>
      </c>
    </row>
    <row r="246" spans="1:3" x14ac:dyDescent="0.3">
      <c r="A246" s="2">
        <v>44675.333333333299</v>
      </c>
      <c r="B246" s="1">
        <v>44675.333333333299</v>
      </c>
      <c r="C246">
        <v>2.4</v>
      </c>
    </row>
    <row r="247" spans="1:3" x14ac:dyDescent="0.3">
      <c r="A247" s="2">
        <v>44675.416666666701</v>
      </c>
      <c r="B247" s="1">
        <v>44675.416666666701</v>
      </c>
      <c r="C247">
        <v>2.5099999999999998</v>
      </c>
    </row>
    <row r="248" spans="1:3" x14ac:dyDescent="0.3">
      <c r="A248" s="2">
        <v>44675.5</v>
      </c>
      <c r="B248" s="1">
        <v>44675.5</v>
      </c>
      <c r="C248">
        <v>2.4</v>
      </c>
    </row>
    <row r="249" spans="1:3" x14ac:dyDescent="0.3">
      <c r="A249" s="2">
        <v>44675.583333333299</v>
      </c>
      <c r="B249" s="1">
        <v>44675.583333333299</v>
      </c>
      <c r="C249">
        <v>2.41</v>
      </c>
    </row>
    <row r="250" spans="1:3" x14ac:dyDescent="0.3">
      <c r="A250" s="2">
        <v>44675.666666666701</v>
      </c>
      <c r="B250" s="1">
        <v>44675.666666666701</v>
      </c>
      <c r="C250">
        <v>2.52</v>
      </c>
    </row>
    <row r="251" spans="1:3" x14ac:dyDescent="0.3">
      <c r="A251" s="2">
        <v>44675.75</v>
      </c>
      <c r="B251" s="1">
        <v>44675.75</v>
      </c>
      <c r="C251">
        <v>2.76</v>
      </c>
    </row>
    <row r="252" spans="1:3" x14ac:dyDescent="0.3">
      <c r="A252" s="2">
        <v>44675.833333333299</v>
      </c>
      <c r="B252" s="1">
        <v>44675.833333333299</v>
      </c>
      <c r="C252">
        <v>2.92</v>
      </c>
    </row>
    <row r="253" spans="1:3" x14ac:dyDescent="0.3">
      <c r="A253" s="2">
        <v>44675.916666666701</v>
      </c>
      <c r="B253" s="1">
        <v>44675.916666666701</v>
      </c>
      <c r="C253">
        <v>2.69</v>
      </c>
    </row>
    <row r="254" spans="1:3" x14ac:dyDescent="0.3">
      <c r="A254" s="2">
        <v>44676</v>
      </c>
      <c r="B254" s="1">
        <v>44676</v>
      </c>
      <c r="C254">
        <v>2.66</v>
      </c>
    </row>
    <row r="255" spans="1:3" x14ac:dyDescent="0.3">
      <c r="A255" s="2">
        <v>44676.083333333299</v>
      </c>
      <c r="B255" s="1">
        <v>44676.083333333299</v>
      </c>
      <c r="C255">
        <v>2.74</v>
      </c>
    </row>
    <row r="256" spans="1:3" x14ac:dyDescent="0.3">
      <c r="A256" s="2">
        <v>44676.166666666701</v>
      </c>
      <c r="B256" s="1">
        <v>44676.166666666701</v>
      </c>
      <c r="C256">
        <v>2.69</v>
      </c>
    </row>
    <row r="257" spans="1:3" x14ac:dyDescent="0.3">
      <c r="A257" s="2">
        <v>44676.25</v>
      </c>
      <c r="B257" s="1">
        <v>44676.25</v>
      </c>
      <c r="C257">
        <v>2.63</v>
      </c>
    </row>
    <row r="258" spans="1:3" x14ac:dyDescent="0.3">
      <c r="A258" s="2">
        <v>44676.333333333299</v>
      </c>
      <c r="B258" s="1">
        <v>44676.333333333299</v>
      </c>
      <c r="C258">
        <v>2.58</v>
      </c>
    </row>
    <row r="259" spans="1:3" x14ac:dyDescent="0.3">
      <c r="A259" s="2">
        <v>44676.416666666701</v>
      </c>
      <c r="B259" s="1">
        <v>44676.416666666701</v>
      </c>
      <c r="C259">
        <v>2.5499999999999998</v>
      </c>
    </row>
    <row r="260" spans="1:3" x14ac:dyDescent="0.3">
      <c r="A260" s="2">
        <v>44676.5</v>
      </c>
      <c r="B260" s="1">
        <v>44676.5</v>
      </c>
      <c r="C260">
        <v>2.57</v>
      </c>
    </row>
    <row r="261" spans="1:3" x14ac:dyDescent="0.3">
      <c r="A261" s="2">
        <v>44676.583333333299</v>
      </c>
      <c r="B261" s="1">
        <v>44676.583333333299</v>
      </c>
      <c r="C261">
        <v>2.6</v>
      </c>
    </row>
    <row r="262" spans="1:3" x14ac:dyDescent="0.3">
      <c r="A262" s="2">
        <v>44676.666666666701</v>
      </c>
      <c r="B262" s="1">
        <v>44676.666666666701</v>
      </c>
      <c r="C262">
        <v>2.67</v>
      </c>
    </row>
    <row r="263" spans="1:3" x14ac:dyDescent="0.3">
      <c r="A263" s="2">
        <v>44676.75</v>
      </c>
      <c r="B263" s="1">
        <v>44676.75</v>
      </c>
      <c r="C263">
        <v>2.69</v>
      </c>
    </row>
    <row r="264" spans="1:3" x14ac:dyDescent="0.3">
      <c r="A264" s="2">
        <v>44676.833333333299</v>
      </c>
      <c r="B264" s="1">
        <v>44676.833333333299</v>
      </c>
      <c r="C264">
        <v>2.76</v>
      </c>
    </row>
    <row r="265" spans="1:3" x14ac:dyDescent="0.3">
      <c r="A265" s="2">
        <v>44676.916666666701</v>
      </c>
      <c r="B265" s="1">
        <v>44676.916666666701</v>
      </c>
      <c r="C265">
        <v>2.73</v>
      </c>
    </row>
    <row r="266" spans="1:3" x14ac:dyDescent="0.3">
      <c r="A266" s="2">
        <v>44677</v>
      </c>
      <c r="B266" s="1">
        <v>44677</v>
      </c>
      <c r="C266">
        <v>2.69</v>
      </c>
    </row>
    <row r="267" spans="1:3" x14ac:dyDescent="0.3">
      <c r="A267" s="2">
        <v>44677.083333333299</v>
      </c>
      <c r="B267" s="1">
        <v>44677.083333333299</v>
      </c>
      <c r="C267">
        <v>2.62</v>
      </c>
    </row>
    <row r="268" spans="1:3" x14ac:dyDescent="0.3">
      <c r="A268" s="2">
        <v>44677.166666666701</v>
      </c>
      <c r="B268" s="1">
        <v>44677.166666666701</v>
      </c>
      <c r="C268">
        <v>2.63</v>
      </c>
    </row>
    <row r="269" spans="1:3" x14ac:dyDescent="0.3">
      <c r="A269" s="2">
        <v>44677.25</v>
      </c>
      <c r="B269" s="1">
        <v>44677.25</v>
      </c>
      <c r="C269">
        <v>2.56</v>
      </c>
    </row>
    <row r="270" spans="1:3" x14ac:dyDescent="0.3">
      <c r="A270" s="2">
        <v>44677.333333333299</v>
      </c>
      <c r="B270" s="1">
        <v>44677.333333333299</v>
      </c>
      <c r="C270">
        <v>2.5</v>
      </c>
    </row>
    <row r="271" spans="1:3" x14ac:dyDescent="0.3">
      <c r="A271" s="2">
        <v>44677.416666666701</v>
      </c>
      <c r="B271" s="1">
        <v>44677.416666666701</v>
      </c>
      <c r="C271">
        <v>2.42</v>
      </c>
    </row>
    <row r="272" spans="1:3" x14ac:dyDescent="0.3">
      <c r="A272" s="2">
        <v>44677.5</v>
      </c>
      <c r="B272" s="1">
        <v>44677.5</v>
      </c>
      <c r="C272">
        <v>2.27</v>
      </c>
    </row>
    <row r="273" spans="1:3" x14ac:dyDescent="0.3">
      <c r="A273" s="2">
        <v>44677.583333333299</v>
      </c>
      <c r="B273" s="1">
        <v>44677.583333333299</v>
      </c>
      <c r="C273">
        <v>2.17</v>
      </c>
    </row>
    <row r="274" spans="1:3" x14ac:dyDescent="0.3">
      <c r="A274" s="2">
        <v>44677.666666666701</v>
      </c>
      <c r="B274" s="1">
        <v>44677.666666666701</v>
      </c>
      <c r="C274">
        <v>2.1</v>
      </c>
    </row>
    <row r="275" spans="1:3" x14ac:dyDescent="0.3">
      <c r="A275" s="2">
        <v>44677.75</v>
      </c>
      <c r="B275" s="1">
        <v>44677.75</v>
      </c>
      <c r="C275">
        <v>2.13</v>
      </c>
    </row>
    <row r="276" spans="1:3" x14ac:dyDescent="0.3">
      <c r="A276" s="2">
        <v>44677.833333333299</v>
      </c>
      <c r="B276" s="1">
        <v>44677.833333333299</v>
      </c>
      <c r="C276">
        <v>2.15</v>
      </c>
    </row>
    <row r="277" spans="1:3" x14ac:dyDescent="0.3">
      <c r="A277" s="2">
        <v>44677.916666666701</v>
      </c>
      <c r="B277" s="1">
        <v>44677.916666666701</v>
      </c>
      <c r="C277">
        <v>2.2000000000000002</v>
      </c>
    </row>
    <row r="278" spans="1:3" x14ac:dyDescent="0.3">
      <c r="A278" s="2">
        <v>44678</v>
      </c>
      <c r="B278" s="1">
        <v>44678</v>
      </c>
      <c r="C278">
        <v>2.11</v>
      </c>
    </row>
    <row r="279" spans="1:3" x14ac:dyDescent="0.3">
      <c r="A279" s="2">
        <v>44678.083333333299</v>
      </c>
      <c r="B279" s="1">
        <v>44678.083333333299</v>
      </c>
      <c r="C279">
        <v>2.11</v>
      </c>
    </row>
    <row r="280" spans="1:3" x14ac:dyDescent="0.3">
      <c r="A280" s="2">
        <v>44678.166666666701</v>
      </c>
      <c r="B280" s="1">
        <v>44678.166666666701</v>
      </c>
      <c r="C280">
        <v>2.12</v>
      </c>
    </row>
    <row r="281" spans="1:3" x14ac:dyDescent="0.3">
      <c r="A281" s="2">
        <v>44678.25</v>
      </c>
      <c r="B281" s="1">
        <v>44678.25</v>
      </c>
      <c r="C281">
        <v>2.14</v>
      </c>
    </row>
    <row r="282" spans="1:3" x14ac:dyDescent="0.3">
      <c r="A282" s="2">
        <v>44678.333333333299</v>
      </c>
      <c r="B282" s="1">
        <v>44678.333333333299</v>
      </c>
      <c r="C282">
        <v>2.15</v>
      </c>
    </row>
    <row r="283" spans="1:3" x14ac:dyDescent="0.3">
      <c r="A283" s="2">
        <v>44678.416666666701</v>
      </c>
      <c r="B283" s="1">
        <v>44678.416666666701</v>
      </c>
      <c r="C283">
        <v>2.15</v>
      </c>
    </row>
    <row r="284" spans="1:3" x14ac:dyDescent="0.3">
      <c r="A284" s="2">
        <v>44678.5</v>
      </c>
      <c r="B284" s="1">
        <v>44678.5</v>
      </c>
      <c r="C284">
        <v>2.16</v>
      </c>
    </row>
    <row r="285" spans="1:3" x14ac:dyDescent="0.3">
      <c r="A285" s="2">
        <v>44678.583333333299</v>
      </c>
      <c r="B285" s="1">
        <v>44678.583333333299</v>
      </c>
      <c r="C285">
        <v>2.14</v>
      </c>
    </row>
    <row r="286" spans="1:3" x14ac:dyDescent="0.3">
      <c r="A286" s="2">
        <v>44678.666666666701</v>
      </c>
      <c r="B286" s="1">
        <v>44678.666666666701</v>
      </c>
      <c r="C286">
        <v>2.14</v>
      </c>
    </row>
    <row r="287" spans="1:3" x14ac:dyDescent="0.3">
      <c r="A287" s="2">
        <v>44678.75</v>
      </c>
      <c r="B287" s="1">
        <v>44678.75</v>
      </c>
      <c r="C287">
        <v>2.15</v>
      </c>
    </row>
    <row r="288" spans="1:3" x14ac:dyDescent="0.3">
      <c r="A288" s="2">
        <v>44678.833333333299</v>
      </c>
      <c r="B288" s="1">
        <v>44678.833333333299</v>
      </c>
      <c r="C288">
        <v>2.19</v>
      </c>
    </row>
    <row r="289" spans="1:3" x14ac:dyDescent="0.3">
      <c r="A289" s="2">
        <v>44678.916666666701</v>
      </c>
      <c r="B289" s="1">
        <v>44678.916666666701</v>
      </c>
      <c r="C289">
        <v>2.2400000000000002</v>
      </c>
    </row>
    <row r="290" spans="1:3" x14ac:dyDescent="0.3">
      <c r="A290" s="2">
        <v>44679</v>
      </c>
      <c r="B290" s="1">
        <v>44679</v>
      </c>
      <c r="C290">
        <v>2.27</v>
      </c>
    </row>
    <row r="291" spans="1:3" x14ac:dyDescent="0.3">
      <c r="A291" s="2">
        <v>44679.083333333299</v>
      </c>
      <c r="B291" s="1">
        <v>44679.083333333299</v>
      </c>
      <c r="C291">
        <v>2.39</v>
      </c>
    </row>
    <row r="292" spans="1:3" x14ac:dyDescent="0.3">
      <c r="A292" s="2">
        <v>44679.166666666701</v>
      </c>
      <c r="B292" s="1">
        <v>44679.166666666701</v>
      </c>
      <c r="C292">
        <v>2.4300000000000002</v>
      </c>
    </row>
    <row r="293" spans="1:3" x14ac:dyDescent="0.3">
      <c r="A293" s="2">
        <v>44679.25</v>
      </c>
      <c r="B293" s="1">
        <v>44679.25</v>
      </c>
      <c r="C293">
        <v>2.73</v>
      </c>
    </row>
    <row r="294" spans="1:3" x14ac:dyDescent="0.3">
      <c r="A294" s="2">
        <v>44679.333333333299</v>
      </c>
      <c r="B294" s="1">
        <v>44679.333333333299</v>
      </c>
      <c r="C294">
        <v>3.41</v>
      </c>
    </row>
    <row r="295" spans="1:3" x14ac:dyDescent="0.3">
      <c r="A295" s="2">
        <v>44679.416666666701</v>
      </c>
      <c r="B295" s="1">
        <v>44679.416666666701</v>
      </c>
      <c r="C295">
        <v>3.35</v>
      </c>
    </row>
    <row r="296" spans="1:3" x14ac:dyDescent="0.3">
      <c r="A296" s="2">
        <v>44679.5</v>
      </c>
      <c r="B296" s="1">
        <v>44679.5</v>
      </c>
      <c r="C296">
        <v>3.24</v>
      </c>
    </row>
    <row r="297" spans="1:3" x14ac:dyDescent="0.3">
      <c r="A297" s="2">
        <v>44679.583333333299</v>
      </c>
      <c r="B297" s="1">
        <v>44679.583333333299</v>
      </c>
      <c r="C297">
        <v>3.18</v>
      </c>
    </row>
    <row r="298" spans="1:3" x14ac:dyDescent="0.3">
      <c r="A298" s="2">
        <v>44679.666666666701</v>
      </c>
      <c r="B298" s="1">
        <v>44679.666666666701</v>
      </c>
      <c r="C298">
        <v>3.14</v>
      </c>
    </row>
    <row r="299" spans="1:3" x14ac:dyDescent="0.3">
      <c r="A299" s="2">
        <v>44679.75</v>
      </c>
      <c r="B299" s="1">
        <v>44679.75</v>
      </c>
      <c r="C299">
        <v>3.16</v>
      </c>
    </row>
    <row r="300" spans="1:3" x14ac:dyDescent="0.3">
      <c r="A300" s="2">
        <v>44679.833333333299</v>
      </c>
      <c r="B300" s="1">
        <v>44679.833333333299</v>
      </c>
      <c r="C300">
        <v>3.17</v>
      </c>
    </row>
    <row r="301" spans="1:3" x14ac:dyDescent="0.3">
      <c r="A301" s="2">
        <v>44679.916666666701</v>
      </c>
      <c r="B301" s="1">
        <v>44679.916666666701</v>
      </c>
      <c r="C301">
        <v>3.17</v>
      </c>
    </row>
    <row r="302" spans="1:3" x14ac:dyDescent="0.3">
      <c r="A302" s="2">
        <v>44680</v>
      </c>
      <c r="B302" s="1">
        <v>44680</v>
      </c>
      <c r="C302">
        <v>3.12</v>
      </c>
    </row>
    <row r="303" spans="1:3" x14ac:dyDescent="0.3">
      <c r="A303" s="2">
        <v>44680.083333333299</v>
      </c>
      <c r="B303" s="1">
        <v>44680.083333333299</v>
      </c>
      <c r="C303">
        <v>3.11</v>
      </c>
    </row>
    <row r="304" spans="1:3" x14ac:dyDescent="0.3">
      <c r="A304" s="2">
        <v>44680.166666666701</v>
      </c>
      <c r="B304" s="1">
        <v>44680.166666666701</v>
      </c>
      <c r="C304">
        <v>3.13</v>
      </c>
    </row>
    <row r="305" spans="1:3" x14ac:dyDescent="0.3">
      <c r="A305" s="2">
        <v>44680.25</v>
      </c>
      <c r="B305" s="1">
        <v>44680.25</v>
      </c>
      <c r="C305">
        <v>3.13</v>
      </c>
    </row>
    <row r="306" spans="1:3" x14ac:dyDescent="0.3">
      <c r="A306" s="2">
        <v>44680.333333333299</v>
      </c>
      <c r="B306" s="1">
        <v>44680.333333333299</v>
      </c>
      <c r="C306">
        <v>3.19</v>
      </c>
    </row>
    <row r="307" spans="1:3" x14ac:dyDescent="0.3">
      <c r="A307" s="2">
        <v>44680.416666666701</v>
      </c>
      <c r="B307" s="1">
        <v>44680.416666666701</v>
      </c>
      <c r="C307">
        <v>3.25</v>
      </c>
    </row>
    <row r="308" spans="1:3" x14ac:dyDescent="0.3">
      <c r="A308" s="2">
        <v>44680.5</v>
      </c>
      <c r="B308" s="1">
        <v>44680.5</v>
      </c>
      <c r="C308">
        <v>3.2</v>
      </c>
    </row>
    <row r="309" spans="1:3" x14ac:dyDescent="0.3">
      <c r="A309" s="2">
        <v>44680.583333333299</v>
      </c>
      <c r="B309" s="1">
        <v>44680.583333333299</v>
      </c>
      <c r="C309">
        <v>3.13</v>
      </c>
    </row>
    <row r="310" spans="1:3" x14ac:dyDescent="0.3">
      <c r="A310" s="2">
        <v>44680.666666666701</v>
      </c>
      <c r="B310" s="1">
        <v>44680.666666666701</v>
      </c>
      <c r="C310">
        <v>3.07</v>
      </c>
    </row>
    <row r="311" spans="1:3" x14ac:dyDescent="0.3">
      <c r="A311" s="2">
        <v>44680.75</v>
      </c>
      <c r="B311" s="1">
        <v>44680.75</v>
      </c>
      <c r="C311">
        <v>2.93</v>
      </c>
    </row>
    <row r="312" spans="1:3" x14ac:dyDescent="0.3">
      <c r="A312" s="2">
        <v>44680.833333333299</v>
      </c>
      <c r="B312" s="1">
        <v>44680.833333333299</v>
      </c>
      <c r="C312">
        <v>2.89</v>
      </c>
    </row>
    <row r="313" spans="1:3" x14ac:dyDescent="0.3">
      <c r="A313" s="2">
        <v>44680.916666666701</v>
      </c>
      <c r="B313" s="1">
        <v>44680.916666666701</v>
      </c>
      <c r="C313">
        <v>2.84</v>
      </c>
    </row>
    <row r="314" spans="1:3" x14ac:dyDescent="0.3">
      <c r="A314" s="2">
        <v>44681</v>
      </c>
      <c r="B314" s="1">
        <v>44681</v>
      </c>
      <c r="C314">
        <v>2.84</v>
      </c>
    </row>
    <row r="315" spans="1:3" x14ac:dyDescent="0.3">
      <c r="A315" s="2">
        <v>44681.083333333299</v>
      </c>
      <c r="B315" s="1">
        <v>44681.083333333299</v>
      </c>
      <c r="C315">
        <v>2.8</v>
      </c>
    </row>
    <row r="316" spans="1:3" x14ac:dyDescent="0.3">
      <c r="A316" s="2">
        <v>44681.166666666701</v>
      </c>
      <c r="B316" s="1">
        <v>44681.166666666701</v>
      </c>
      <c r="C316">
        <v>2.68</v>
      </c>
    </row>
    <row r="317" spans="1:3" x14ac:dyDescent="0.3">
      <c r="A317" s="2">
        <v>44681.25</v>
      </c>
      <c r="B317" s="1">
        <v>44681.25</v>
      </c>
      <c r="C317">
        <v>2.74</v>
      </c>
    </row>
    <row r="318" spans="1:3" x14ac:dyDescent="0.3">
      <c r="A318" s="2">
        <v>44681.333333333299</v>
      </c>
      <c r="B318" s="1">
        <v>44681.333333333299</v>
      </c>
      <c r="C318">
        <v>2.83</v>
      </c>
    </row>
    <row r="319" spans="1:3" x14ac:dyDescent="0.3">
      <c r="A319" s="2">
        <v>44681.416666666701</v>
      </c>
      <c r="B319" s="1">
        <v>44681.416666666701</v>
      </c>
      <c r="C319">
        <v>2.85</v>
      </c>
    </row>
    <row r="320" spans="1:3" x14ac:dyDescent="0.3">
      <c r="A320" s="2">
        <v>44681.5</v>
      </c>
      <c r="B320" s="1">
        <v>44681.5</v>
      </c>
      <c r="C320">
        <v>2.84</v>
      </c>
    </row>
    <row r="321" spans="1:3" x14ac:dyDescent="0.3">
      <c r="A321" s="2">
        <v>44681.583333333299</v>
      </c>
      <c r="B321" s="1">
        <v>44681.583333333299</v>
      </c>
      <c r="C321">
        <v>2.73</v>
      </c>
    </row>
    <row r="322" spans="1:3" x14ac:dyDescent="0.3">
      <c r="A322" s="2">
        <v>44681.666666666701</v>
      </c>
      <c r="B322" s="1">
        <v>44681.666666666701</v>
      </c>
      <c r="C322">
        <v>2.67</v>
      </c>
    </row>
    <row r="323" spans="1:3" x14ac:dyDescent="0.3">
      <c r="A323" s="2">
        <v>44681.75</v>
      </c>
      <c r="B323" s="1">
        <v>44681.75</v>
      </c>
      <c r="C323">
        <v>2.82</v>
      </c>
    </row>
    <row r="324" spans="1:3" x14ac:dyDescent="0.3">
      <c r="A324" s="2">
        <v>44681.833333333299</v>
      </c>
      <c r="B324" s="1">
        <v>44681.833333333299</v>
      </c>
      <c r="C324">
        <v>2.82</v>
      </c>
    </row>
    <row r="325" spans="1:3" x14ac:dyDescent="0.3">
      <c r="A325" s="2">
        <v>44681.916666666701</v>
      </c>
      <c r="B325" s="1">
        <v>44681.916666666701</v>
      </c>
      <c r="C325">
        <v>2.8</v>
      </c>
    </row>
    <row r="326" spans="1:3" x14ac:dyDescent="0.3">
      <c r="A326" s="2">
        <v>44682</v>
      </c>
      <c r="B326" s="1">
        <v>44682</v>
      </c>
      <c r="C326">
        <v>2.79</v>
      </c>
    </row>
    <row r="327" spans="1:3" x14ac:dyDescent="0.3">
      <c r="A327" s="2">
        <v>44682.083333333299</v>
      </c>
      <c r="B327" s="1">
        <v>44682.083333333299</v>
      </c>
      <c r="C327">
        <v>2.78</v>
      </c>
    </row>
    <row r="328" spans="1:3" x14ac:dyDescent="0.3">
      <c r="A328" s="2">
        <v>44682.166666666701</v>
      </c>
      <c r="B328" s="1">
        <v>44682.166666666701</v>
      </c>
      <c r="C328">
        <v>2.78</v>
      </c>
    </row>
    <row r="329" spans="1:3" x14ac:dyDescent="0.3">
      <c r="A329" s="2">
        <v>44682.25</v>
      </c>
      <c r="B329" s="1">
        <v>44682.25</v>
      </c>
      <c r="C329">
        <v>2.79</v>
      </c>
    </row>
    <row r="330" spans="1:3" x14ac:dyDescent="0.3">
      <c r="A330" s="2">
        <v>44682.333333333299</v>
      </c>
      <c r="B330" s="1">
        <v>44682.333333333299</v>
      </c>
      <c r="C330">
        <v>2.81</v>
      </c>
    </row>
    <row r="331" spans="1:3" x14ac:dyDescent="0.3">
      <c r="A331" s="2">
        <v>44682.416666666701</v>
      </c>
      <c r="B331" s="1">
        <v>44682.416666666701</v>
      </c>
      <c r="C331">
        <v>2.86</v>
      </c>
    </row>
    <row r="332" spans="1:3" x14ac:dyDescent="0.3">
      <c r="A332" s="2">
        <v>44682.5</v>
      </c>
      <c r="B332" s="1">
        <v>44682.5</v>
      </c>
      <c r="C332">
        <v>2.87</v>
      </c>
    </row>
    <row r="333" spans="1:3" x14ac:dyDescent="0.3">
      <c r="A333" s="2">
        <v>44682.583333333299</v>
      </c>
      <c r="B333" s="1">
        <v>44682.583333333299</v>
      </c>
      <c r="C333">
        <v>2.87</v>
      </c>
    </row>
    <row r="334" spans="1:3" x14ac:dyDescent="0.3">
      <c r="A334" s="2">
        <v>44682.666666666701</v>
      </c>
      <c r="B334" s="1">
        <v>44682.666666666701</v>
      </c>
      <c r="C334">
        <v>2.92</v>
      </c>
    </row>
    <row r="335" spans="1:3" x14ac:dyDescent="0.3">
      <c r="A335" s="2">
        <v>44682.75</v>
      </c>
      <c r="B335" s="1">
        <v>44682.75</v>
      </c>
      <c r="C335">
        <v>2.9</v>
      </c>
    </row>
    <row r="336" spans="1:3" x14ac:dyDescent="0.3">
      <c r="A336" s="2">
        <v>44682.833333333299</v>
      </c>
      <c r="B336" s="1">
        <v>44682.833333333299</v>
      </c>
      <c r="C336">
        <v>2.93</v>
      </c>
    </row>
    <row r="337" spans="1:3" x14ac:dyDescent="0.3">
      <c r="A337" s="2">
        <v>44682.916666666701</v>
      </c>
      <c r="B337" s="1">
        <v>44682.916666666701</v>
      </c>
      <c r="C337">
        <v>2.92</v>
      </c>
    </row>
    <row r="338" spans="1:3" x14ac:dyDescent="0.3">
      <c r="A338" s="2">
        <v>44683</v>
      </c>
      <c r="B338" s="1">
        <v>44683</v>
      </c>
      <c r="C338">
        <v>2.91</v>
      </c>
    </row>
    <row r="339" spans="1:3" x14ac:dyDescent="0.3">
      <c r="A339" s="2">
        <v>44683.083333333299</v>
      </c>
      <c r="B339" s="1">
        <v>44683.083333333299</v>
      </c>
      <c r="C339">
        <v>2.85</v>
      </c>
    </row>
    <row r="340" spans="1:3" x14ac:dyDescent="0.3">
      <c r="A340" s="2">
        <v>44683.166666666701</v>
      </c>
      <c r="B340" s="1">
        <v>44683.166666666701</v>
      </c>
      <c r="C340">
        <v>2.81</v>
      </c>
    </row>
    <row r="341" spans="1:3" x14ac:dyDescent="0.3">
      <c r="A341" s="2">
        <v>44683.25</v>
      </c>
      <c r="B341" s="1">
        <v>44683.25</v>
      </c>
      <c r="C341">
        <v>2.75</v>
      </c>
    </row>
    <row r="342" spans="1:3" x14ac:dyDescent="0.3">
      <c r="A342" s="2">
        <v>44683.333333333299</v>
      </c>
      <c r="B342" s="1">
        <v>44683.333333333299</v>
      </c>
      <c r="C342">
        <v>2.72</v>
      </c>
    </row>
    <row r="343" spans="1:3" x14ac:dyDescent="0.3">
      <c r="A343" s="2">
        <v>44683.416666666701</v>
      </c>
      <c r="B343" s="1">
        <v>44683.416666666701</v>
      </c>
      <c r="C343">
        <v>2.76</v>
      </c>
    </row>
    <row r="344" spans="1:3" x14ac:dyDescent="0.3">
      <c r="A344" s="2">
        <v>44683.5</v>
      </c>
      <c r="B344" s="1">
        <v>44683.5</v>
      </c>
      <c r="C344">
        <v>2.84</v>
      </c>
    </row>
    <row r="345" spans="1:3" x14ac:dyDescent="0.3">
      <c r="A345" s="2">
        <v>44683.583333333299</v>
      </c>
      <c r="B345" s="1">
        <v>44683.583333333299</v>
      </c>
      <c r="C345">
        <v>2.87</v>
      </c>
    </row>
    <row r="346" spans="1:3" x14ac:dyDescent="0.3">
      <c r="A346" s="2">
        <v>44683.666666666701</v>
      </c>
      <c r="B346" s="1">
        <v>44683.666666666701</v>
      </c>
      <c r="C346">
        <v>2.87</v>
      </c>
    </row>
    <row r="347" spans="1:3" x14ac:dyDescent="0.3">
      <c r="A347" s="2">
        <v>44683.75</v>
      </c>
      <c r="B347" s="1">
        <v>44683.75</v>
      </c>
      <c r="C347">
        <v>2.76</v>
      </c>
    </row>
    <row r="348" spans="1:3" x14ac:dyDescent="0.3">
      <c r="A348" s="2">
        <v>44683.833333333299</v>
      </c>
      <c r="B348" s="1">
        <v>44683.833333333299</v>
      </c>
      <c r="C348">
        <v>2.72</v>
      </c>
    </row>
    <row r="349" spans="1:3" x14ac:dyDescent="0.3">
      <c r="A349" s="2">
        <v>44683.916666666701</v>
      </c>
      <c r="B349" s="1">
        <v>44683.916666666701</v>
      </c>
      <c r="C349">
        <v>2.7</v>
      </c>
    </row>
    <row r="350" spans="1:3" x14ac:dyDescent="0.3">
      <c r="A350" s="2">
        <v>44684</v>
      </c>
      <c r="B350" s="1">
        <v>44684</v>
      </c>
      <c r="C350">
        <v>2.66</v>
      </c>
    </row>
    <row r="351" spans="1:3" x14ac:dyDescent="0.3">
      <c r="A351" s="2">
        <v>44684.083333333299</v>
      </c>
      <c r="B351" s="1">
        <v>44684.083333333299</v>
      </c>
      <c r="C351">
        <v>2.59</v>
      </c>
    </row>
    <row r="352" spans="1:3" x14ac:dyDescent="0.3">
      <c r="A352" s="2">
        <v>44684.166666666701</v>
      </c>
      <c r="B352" s="1">
        <v>44684.166666666701</v>
      </c>
      <c r="C352">
        <v>2.52</v>
      </c>
    </row>
    <row r="353" spans="1:3" x14ac:dyDescent="0.3">
      <c r="A353" s="2">
        <v>44684.25</v>
      </c>
      <c r="B353" s="1">
        <v>44684.25</v>
      </c>
      <c r="C353">
        <v>2.5499999999999998</v>
      </c>
    </row>
    <row r="354" spans="1:3" x14ac:dyDescent="0.3">
      <c r="A354" s="2">
        <v>44684.333333333299</v>
      </c>
      <c r="B354" s="1">
        <v>44684.333333333299</v>
      </c>
      <c r="C354">
        <v>2.56</v>
      </c>
    </row>
    <row r="355" spans="1:3" x14ac:dyDescent="0.3">
      <c r="A355" s="2">
        <v>44684.416666666701</v>
      </c>
      <c r="B355" s="1">
        <v>44684.416666666701</v>
      </c>
      <c r="C355">
        <v>2.58</v>
      </c>
    </row>
    <row r="356" spans="1:3" x14ac:dyDescent="0.3">
      <c r="A356" s="2">
        <v>44684.5</v>
      </c>
      <c r="B356" s="1">
        <v>44684.5</v>
      </c>
      <c r="C356">
        <v>2.59</v>
      </c>
    </row>
    <row r="357" spans="1:3" x14ac:dyDescent="0.3">
      <c r="A357" s="2">
        <v>44684.583333333299</v>
      </c>
      <c r="B357" s="1">
        <v>44684.583333333299</v>
      </c>
      <c r="C357">
        <v>2.59</v>
      </c>
    </row>
    <row r="358" spans="1:3" x14ac:dyDescent="0.3">
      <c r="A358" s="2">
        <v>44684.666666666701</v>
      </c>
      <c r="B358" s="1">
        <v>44684.666666666701</v>
      </c>
      <c r="C358">
        <v>2.61</v>
      </c>
    </row>
    <row r="359" spans="1:3" x14ac:dyDescent="0.3">
      <c r="A359" s="2">
        <v>44684.75</v>
      </c>
      <c r="B359" s="1">
        <v>44684.75</v>
      </c>
      <c r="C359">
        <v>2.57</v>
      </c>
    </row>
    <row r="360" spans="1:3" x14ac:dyDescent="0.3">
      <c r="A360" s="2">
        <v>44684.833333333299</v>
      </c>
      <c r="B360" s="1">
        <v>44684.833333333299</v>
      </c>
      <c r="C360">
        <v>2.54</v>
      </c>
    </row>
    <row r="361" spans="1:3" x14ac:dyDescent="0.3">
      <c r="A361" s="2">
        <v>44684.916666666701</v>
      </c>
      <c r="B361" s="1">
        <v>44684.916666666701</v>
      </c>
      <c r="C361">
        <v>2.52</v>
      </c>
    </row>
    <row r="362" spans="1:3" x14ac:dyDescent="0.3">
      <c r="A362" s="2">
        <v>44685</v>
      </c>
      <c r="B362" s="1">
        <v>44685</v>
      </c>
      <c r="C362">
        <v>2.54</v>
      </c>
    </row>
    <row r="363" spans="1:3" x14ac:dyDescent="0.3">
      <c r="A363" s="2">
        <v>44685.083333333299</v>
      </c>
      <c r="B363" s="1">
        <v>44685.083333333299</v>
      </c>
      <c r="C363">
        <v>2.39</v>
      </c>
    </row>
    <row r="364" spans="1:3" x14ac:dyDescent="0.3">
      <c r="A364" s="2">
        <v>44685.166666666701</v>
      </c>
      <c r="B364" s="1">
        <v>44685.166666666701</v>
      </c>
      <c r="C364">
        <v>2.31</v>
      </c>
    </row>
    <row r="365" spans="1:3" x14ac:dyDescent="0.3">
      <c r="A365" s="2">
        <v>44685.25</v>
      </c>
      <c r="B365" s="1">
        <v>44685.25</v>
      </c>
      <c r="C365">
        <v>2.27</v>
      </c>
    </row>
    <row r="366" spans="1:3" x14ac:dyDescent="0.3">
      <c r="A366" s="2">
        <v>44685.333333333299</v>
      </c>
      <c r="B366" s="1">
        <v>44685.333333333299</v>
      </c>
      <c r="C366">
        <v>2.11</v>
      </c>
    </row>
    <row r="367" spans="1:3" x14ac:dyDescent="0.3">
      <c r="A367" s="2">
        <v>44685.416666666701</v>
      </c>
      <c r="B367" s="1">
        <v>44685.416666666701</v>
      </c>
      <c r="C367">
        <v>2.1</v>
      </c>
    </row>
    <row r="368" spans="1:3" x14ac:dyDescent="0.3">
      <c r="A368" s="2">
        <v>44685.5</v>
      </c>
      <c r="B368" s="1">
        <v>44685.5</v>
      </c>
      <c r="C368">
        <v>2.1</v>
      </c>
    </row>
    <row r="369" spans="1:3" x14ac:dyDescent="0.3">
      <c r="A369" s="2">
        <v>44685.583333333299</v>
      </c>
      <c r="B369" s="1">
        <v>44685.583333333299</v>
      </c>
      <c r="C369">
        <v>2.0299999999999998</v>
      </c>
    </row>
    <row r="370" spans="1:3" x14ac:dyDescent="0.3">
      <c r="A370" s="2">
        <v>44685.666666666701</v>
      </c>
      <c r="B370" s="1">
        <v>44685.666666666701</v>
      </c>
      <c r="C370">
        <v>2.15</v>
      </c>
    </row>
    <row r="371" spans="1:3" x14ac:dyDescent="0.3">
      <c r="A371" s="2">
        <v>44685.75</v>
      </c>
      <c r="B371" s="1">
        <v>44685.75</v>
      </c>
      <c r="C371">
        <v>2.25</v>
      </c>
    </row>
    <row r="372" spans="1:3" x14ac:dyDescent="0.3">
      <c r="A372" s="2">
        <v>44685.833333333299</v>
      </c>
      <c r="B372" s="1">
        <v>44685.833333333299</v>
      </c>
      <c r="C372">
        <v>2.11</v>
      </c>
    </row>
    <row r="373" spans="1:3" x14ac:dyDescent="0.3">
      <c r="A373" s="2">
        <v>44685.916666666701</v>
      </c>
      <c r="B373" s="1">
        <v>44685.916666666701</v>
      </c>
      <c r="C373">
        <v>1.86</v>
      </c>
    </row>
    <row r="374" spans="1:3" x14ac:dyDescent="0.3">
      <c r="A374" s="2">
        <v>44686</v>
      </c>
      <c r="B374" s="1">
        <v>44686</v>
      </c>
      <c r="C374">
        <v>1.86</v>
      </c>
    </row>
    <row r="375" spans="1:3" x14ac:dyDescent="0.3">
      <c r="A375" s="2">
        <v>44686.083333333299</v>
      </c>
      <c r="B375" s="1">
        <v>44686.083333333299</v>
      </c>
      <c r="C375">
        <v>1.81</v>
      </c>
    </row>
    <row r="376" spans="1:3" x14ac:dyDescent="0.3">
      <c r="A376" s="2">
        <v>44686.166666666701</v>
      </c>
      <c r="B376" s="1">
        <v>44686.166666666701</v>
      </c>
      <c r="C376">
        <v>1.76</v>
      </c>
    </row>
    <row r="377" spans="1:3" x14ac:dyDescent="0.3">
      <c r="A377" s="2">
        <v>44686.25</v>
      </c>
      <c r="B377" s="1">
        <v>44686.25</v>
      </c>
      <c r="C377">
        <v>1.66</v>
      </c>
    </row>
    <row r="378" spans="1:3" x14ac:dyDescent="0.3">
      <c r="A378" s="2">
        <v>44686.333333333299</v>
      </c>
      <c r="B378" s="1">
        <v>44686.333333333299</v>
      </c>
      <c r="C378">
        <v>1.53</v>
      </c>
    </row>
    <row r="379" spans="1:3" x14ac:dyDescent="0.3">
      <c r="A379" s="2">
        <v>44686.416666666701</v>
      </c>
      <c r="B379" s="1">
        <v>44686.416666666701</v>
      </c>
      <c r="C379">
        <v>1.53</v>
      </c>
    </row>
    <row r="380" spans="1:3" x14ac:dyDescent="0.3">
      <c r="A380" s="2">
        <v>44686.5</v>
      </c>
      <c r="B380" s="1">
        <v>44686.5</v>
      </c>
      <c r="C380">
        <v>1.61</v>
      </c>
    </row>
    <row r="381" spans="1:3" x14ac:dyDescent="0.3">
      <c r="A381" s="2">
        <v>44686.583333333299</v>
      </c>
      <c r="B381" s="1">
        <v>44686.583333333299</v>
      </c>
      <c r="C381">
        <v>1.71</v>
      </c>
    </row>
    <row r="382" spans="1:3" x14ac:dyDescent="0.3">
      <c r="A382" s="2">
        <v>44686.666666666701</v>
      </c>
      <c r="B382" s="1">
        <v>44686.666666666701</v>
      </c>
      <c r="C382">
        <v>1.92</v>
      </c>
    </row>
    <row r="383" spans="1:3" x14ac:dyDescent="0.3">
      <c r="A383" s="2">
        <v>44686.75</v>
      </c>
      <c r="B383" s="1">
        <v>44686.75</v>
      </c>
      <c r="C383">
        <v>1.95</v>
      </c>
    </row>
    <row r="384" spans="1:3" x14ac:dyDescent="0.3">
      <c r="A384" s="2">
        <v>44686.833333333299</v>
      </c>
      <c r="B384" s="1">
        <v>44686.833333333299</v>
      </c>
      <c r="C384">
        <v>2.0299999999999998</v>
      </c>
    </row>
    <row r="385" spans="1:3" x14ac:dyDescent="0.3">
      <c r="A385" s="2">
        <v>44686.916666666701</v>
      </c>
      <c r="B385" s="1">
        <v>44686.916666666701</v>
      </c>
      <c r="C385">
        <v>2.04</v>
      </c>
    </row>
    <row r="386" spans="1:3" x14ac:dyDescent="0.3">
      <c r="A386" s="2">
        <v>44687</v>
      </c>
      <c r="B386" s="1">
        <v>44687</v>
      </c>
      <c r="C386">
        <v>2.0099999999999998</v>
      </c>
    </row>
    <row r="387" spans="1:3" x14ac:dyDescent="0.3">
      <c r="A387" s="2">
        <v>44687.083333333299</v>
      </c>
      <c r="B387" s="1">
        <v>44687.083333333299</v>
      </c>
      <c r="C387">
        <v>2</v>
      </c>
    </row>
    <row r="388" spans="1:3" x14ac:dyDescent="0.3">
      <c r="A388" s="2">
        <v>44687.166666666701</v>
      </c>
      <c r="B388" s="1">
        <v>44687.166666666701</v>
      </c>
      <c r="C388">
        <v>2.2599999999999998</v>
      </c>
    </row>
    <row r="389" spans="1:3" x14ac:dyDescent="0.3">
      <c r="A389" s="2">
        <v>44687.25</v>
      </c>
      <c r="B389" s="1">
        <v>44687.25</v>
      </c>
      <c r="C389">
        <v>2.4900000000000002</v>
      </c>
    </row>
    <row r="390" spans="1:3" x14ac:dyDescent="0.3">
      <c r="A390" s="2">
        <v>44687.333333333299</v>
      </c>
      <c r="B390" s="1">
        <v>44687.333333333299</v>
      </c>
      <c r="C390">
        <v>2.35</v>
      </c>
    </row>
    <row r="391" spans="1:3" x14ac:dyDescent="0.3">
      <c r="A391" s="2">
        <v>44687.416666666701</v>
      </c>
      <c r="B391" s="1">
        <v>44687.416666666701</v>
      </c>
      <c r="C391">
        <v>2.34</v>
      </c>
    </row>
    <row r="392" spans="1:3" x14ac:dyDescent="0.3">
      <c r="A392" s="2">
        <v>44687.5</v>
      </c>
      <c r="B392" s="1">
        <v>44687.5</v>
      </c>
      <c r="C392">
        <v>2.52</v>
      </c>
    </row>
    <row r="393" spans="1:3" x14ac:dyDescent="0.3">
      <c r="A393" s="2">
        <v>44687.583333333299</v>
      </c>
      <c r="B393" s="1">
        <v>44687.583333333299</v>
      </c>
      <c r="C393">
        <v>2.65</v>
      </c>
    </row>
    <row r="394" spans="1:3" x14ac:dyDescent="0.3">
      <c r="A394" s="2">
        <v>44687.666666666701</v>
      </c>
      <c r="B394" s="1">
        <v>44687.666666666701</v>
      </c>
      <c r="C394">
        <v>2.5499999999999998</v>
      </c>
    </row>
    <row r="395" spans="1:3" x14ac:dyDescent="0.3">
      <c r="A395" s="2">
        <v>44687.75</v>
      </c>
      <c r="B395" s="1">
        <v>44687.75</v>
      </c>
      <c r="C395">
        <v>2.3199999999999998</v>
      </c>
    </row>
    <row r="396" spans="1:3" x14ac:dyDescent="0.3">
      <c r="A396" s="2">
        <v>44687.833333333299</v>
      </c>
      <c r="B396" s="1">
        <v>44687.833333333299</v>
      </c>
      <c r="C396">
        <v>2.2400000000000002</v>
      </c>
    </row>
    <row r="397" spans="1:3" x14ac:dyDescent="0.3">
      <c r="A397" s="2">
        <v>44687.916666666701</v>
      </c>
      <c r="B397" s="1">
        <v>44687.916666666701</v>
      </c>
      <c r="C397">
        <v>2.19</v>
      </c>
    </row>
    <row r="398" spans="1:3" x14ac:dyDescent="0.3">
      <c r="A398" s="2">
        <v>44688</v>
      </c>
      <c r="B398" s="1">
        <v>44688</v>
      </c>
      <c r="C398">
        <v>2.23</v>
      </c>
    </row>
    <row r="399" spans="1:3" x14ac:dyDescent="0.3">
      <c r="A399" s="2">
        <v>44688.083333333299</v>
      </c>
      <c r="B399" s="1">
        <v>44688.083333333299</v>
      </c>
      <c r="C399">
        <v>2.2400000000000002</v>
      </c>
    </row>
    <row r="400" spans="1:3" x14ac:dyDescent="0.3">
      <c r="A400" s="2">
        <v>44688.166666666701</v>
      </c>
      <c r="B400" s="1">
        <v>44688.166666666701</v>
      </c>
      <c r="C400">
        <v>2.2799999999999998</v>
      </c>
    </row>
    <row r="401" spans="1:3" x14ac:dyDescent="0.3">
      <c r="A401" s="2">
        <v>44688.25</v>
      </c>
      <c r="B401" s="1">
        <v>44688.25</v>
      </c>
      <c r="C401">
        <v>2.2999999999999998</v>
      </c>
    </row>
    <row r="402" spans="1:3" x14ac:dyDescent="0.3">
      <c r="A402" s="2">
        <v>44688.333333333299</v>
      </c>
      <c r="B402" s="1">
        <v>44688.333333333299</v>
      </c>
      <c r="C402">
        <v>2.38</v>
      </c>
    </row>
    <row r="403" spans="1:3" x14ac:dyDescent="0.3">
      <c r="A403" s="2">
        <v>44688.416666666701</v>
      </c>
      <c r="B403" s="1">
        <v>44688.416666666701</v>
      </c>
      <c r="C403">
        <v>2.4900000000000002</v>
      </c>
    </row>
    <row r="404" spans="1:3" x14ac:dyDescent="0.3">
      <c r="A404" s="2">
        <v>44688.5</v>
      </c>
      <c r="B404" s="1">
        <v>44688.5</v>
      </c>
      <c r="C404">
        <v>2.89</v>
      </c>
    </row>
    <row r="405" spans="1:3" x14ac:dyDescent="0.3">
      <c r="A405" s="2">
        <v>44688.583333333299</v>
      </c>
      <c r="B405" s="1">
        <v>44688.583333333299</v>
      </c>
      <c r="C405">
        <v>3.38</v>
      </c>
    </row>
    <row r="406" spans="1:3" x14ac:dyDescent="0.3">
      <c r="A406" s="2">
        <v>44688.666666666701</v>
      </c>
      <c r="B406" s="1">
        <v>44688.666666666701</v>
      </c>
      <c r="C406">
        <v>3.41</v>
      </c>
    </row>
    <row r="407" spans="1:3" x14ac:dyDescent="0.3">
      <c r="A407" s="2">
        <v>44688.75</v>
      </c>
      <c r="B407" s="1">
        <v>44688.75</v>
      </c>
      <c r="C407">
        <v>3.48</v>
      </c>
    </row>
    <row r="408" spans="1:3" x14ac:dyDescent="0.3">
      <c r="A408" s="2">
        <v>44688.833333333299</v>
      </c>
      <c r="B408" s="1">
        <v>44688.833333333299</v>
      </c>
      <c r="C408">
        <v>3.42</v>
      </c>
    </row>
    <row r="409" spans="1:3" x14ac:dyDescent="0.3">
      <c r="A409" s="2">
        <v>44688.916666666701</v>
      </c>
      <c r="B409" s="1">
        <v>44688.916666666701</v>
      </c>
      <c r="C409">
        <v>3.36</v>
      </c>
    </row>
    <row r="410" spans="1:3" x14ac:dyDescent="0.3">
      <c r="A410" s="2">
        <v>44689</v>
      </c>
      <c r="B410" s="1">
        <v>44689</v>
      </c>
      <c r="C410">
        <v>3.31</v>
      </c>
    </row>
    <row r="411" spans="1:3" x14ac:dyDescent="0.3">
      <c r="A411" s="2">
        <v>44689.083333333299</v>
      </c>
      <c r="B411" s="1">
        <v>44689.083333333299</v>
      </c>
      <c r="C411">
        <v>3.2</v>
      </c>
    </row>
    <row r="412" spans="1:3" x14ac:dyDescent="0.3">
      <c r="A412" s="2">
        <v>44689.166666666701</v>
      </c>
      <c r="B412" s="1">
        <v>44689.166666666701</v>
      </c>
      <c r="C412">
        <v>3.15</v>
      </c>
    </row>
    <row r="413" spans="1:3" x14ac:dyDescent="0.3">
      <c r="A413" s="2">
        <v>44689.25</v>
      </c>
      <c r="B413" s="1">
        <v>44689.25</v>
      </c>
      <c r="C413">
        <v>3.13</v>
      </c>
    </row>
    <row r="414" spans="1:3" x14ac:dyDescent="0.3">
      <c r="A414" s="2">
        <v>44689.333333333299</v>
      </c>
      <c r="B414" s="1">
        <v>44689.333333333299</v>
      </c>
      <c r="C414">
        <v>3.13</v>
      </c>
    </row>
    <row r="415" spans="1:3" x14ac:dyDescent="0.3">
      <c r="A415" s="2">
        <v>44689.416666666701</v>
      </c>
      <c r="B415" s="1">
        <v>44689.416666666701</v>
      </c>
      <c r="C415">
        <v>3.14</v>
      </c>
    </row>
    <row r="416" spans="1:3" x14ac:dyDescent="0.3">
      <c r="A416" s="2">
        <v>44689.5</v>
      </c>
      <c r="B416" s="1">
        <v>44689.5</v>
      </c>
      <c r="C416">
        <v>3.17</v>
      </c>
    </row>
    <row r="417" spans="1:3" x14ac:dyDescent="0.3">
      <c r="A417" s="2">
        <v>44689.583333333299</v>
      </c>
      <c r="B417" s="1">
        <v>44689.583333333299</v>
      </c>
      <c r="C417">
        <v>3.24</v>
      </c>
    </row>
    <row r="418" spans="1:3" x14ac:dyDescent="0.3">
      <c r="A418" s="2">
        <v>44689.666666666701</v>
      </c>
      <c r="B418" s="1">
        <v>44689.666666666701</v>
      </c>
      <c r="C418">
        <v>3.35</v>
      </c>
    </row>
    <row r="419" spans="1:3" x14ac:dyDescent="0.3">
      <c r="A419" s="2">
        <v>44689.75</v>
      </c>
      <c r="B419" s="1">
        <v>44689.75</v>
      </c>
      <c r="C419">
        <v>3.45</v>
      </c>
    </row>
    <row r="420" spans="1:3" x14ac:dyDescent="0.3">
      <c r="A420" s="2">
        <v>44689.833333333299</v>
      </c>
      <c r="B420" s="1">
        <v>44689.833333333299</v>
      </c>
      <c r="C420">
        <v>3.27</v>
      </c>
    </row>
    <row r="421" spans="1:3" x14ac:dyDescent="0.3">
      <c r="A421" s="2">
        <v>44689.916666666701</v>
      </c>
      <c r="B421" s="1">
        <v>44689.916666666701</v>
      </c>
      <c r="C421">
        <v>3.22</v>
      </c>
    </row>
    <row r="422" spans="1:3" x14ac:dyDescent="0.3">
      <c r="A422" s="2">
        <v>44690</v>
      </c>
      <c r="B422" s="1">
        <v>44690</v>
      </c>
      <c r="C422">
        <v>3.25</v>
      </c>
    </row>
    <row r="423" spans="1:3" x14ac:dyDescent="0.3">
      <c r="A423" s="2">
        <v>44690.083333333299</v>
      </c>
      <c r="B423" s="1">
        <v>44690.083333333299</v>
      </c>
      <c r="C423">
        <v>3.25</v>
      </c>
    </row>
    <row r="424" spans="1:3" x14ac:dyDescent="0.3">
      <c r="A424" s="2">
        <v>44690.166666666701</v>
      </c>
      <c r="B424" s="1">
        <v>44690.166666666701</v>
      </c>
      <c r="C424">
        <v>3.25</v>
      </c>
    </row>
    <row r="425" spans="1:3" x14ac:dyDescent="0.3">
      <c r="A425" s="2">
        <v>44690.25</v>
      </c>
      <c r="B425" s="1">
        <v>44690.25</v>
      </c>
      <c r="C425">
        <v>3.25</v>
      </c>
    </row>
    <row r="426" spans="1:3" x14ac:dyDescent="0.3">
      <c r="A426" s="2">
        <v>44690.333333333299</v>
      </c>
      <c r="B426" s="1">
        <v>44690.333333333299</v>
      </c>
      <c r="C426">
        <v>3.31</v>
      </c>
    </row>
    <row r="427" spans="1:3" x14ac:dyDescent="0.3">
      <c r="A427" s="2">
        <v>44690.416666666701</v>
      </c>
      <c r="B427" s="1">
        <v>44690.416666666701</v>
      </c>
      <c r="C427">
        <v>3.52</v>
      </c>
    </row>
    <row r="428" spans="1:3" x14ac:dyDescent="0.3">
      <c r="A428" s="2">
        <v>44690.5</v>
      </c>
      <c r="B428" s="1">
        <v>44690.5</v>
      </c>
      <c r="C428">
        <v>3.72</v>
      </c>
    </row>
    <row r="429" spans="1:3" x14ac:dyDescent="0.3">
      <c r="A429" s="2">
        <v>44690.583333333299</v>
      </c>
      <c r="B429" s="1">
        <v>44690.583333333299</v>
      </c>
      <c r="C429">
        <v>4.05</v>
      </c>
    </row>
    <row r="430" spans="1:3" x14ac:dyDescent="0.3">
      <c r="A430" s="2">
        <v>44690.666666666701</v>
      </c>
      <c r="B430" s="1">
        <v>44690.666666666701</v>
      </c>
      <c r="C430">
        <v>4.12</v>
      </c>
    </row>
    <row r="431" spans="1:3" x14ac:dyDescent="0.3">
      <c r="A431" s="2">
        <v>44690.75</v>
      </c>
      <c r="B431" s="1">
        <v>44690.75</v>
      </c>
      <c r="C431">
        <v>4.0999999999999996</v>
      </c>
    </row>
    <row r="432" spans="1:3" x14ac:dyDescent="0.3">
      <c r="A432" s="2">
        <v>44690.833333333299</v>
      </c>
      <c r="B432" s="1">
        <v>44690.833333333299</v>
      </c>
      <c r="C432">
        <v>4.0999999999999996</v>
      </c>
    </row>
    <row r="433" spans="1:3" x14ac:dyDescent="0.3">
      <c r="A433" s="2">
        <v>44690.916666666701</v>
      </c>
      <c r="B433" s="1">
        <v>44690.916666666701</v>
      </c>
      <c r="C433">
        <v>4.07</v>
      </c>
    </row>
    <row r="434" spans="1:3" x14ac:dyDescent="0.3">
      <c r="A434" s="2">
        <v>44691</v>
      </c>
      <c r="B434" s="1">
        <v>44691</v>
      </c>
      <c r="C434">
        <v>4.09</v>
      </c>
    </row>
    <row r="435" spans="1:3" x14ac:dyDescent="0.3">
      <c r="A435" s="2">
        <v>44691.083333333299</v>
      </c>
      <c r="B435" s="1">
        <v>44691.083333333299</v>
      </c>
      <c r="C435">
        <v>4.1100000000000003</v>
      </c>
    </row>
    <row r="436" spans="1:3" x14ac:dyDescent="0.3">
      <c r="A436" s="2">
        <v>44691.166666666701</v>
      </c>
      <c r="B436" s="1">
        <v>44691.166666666701</v>
      </c>
      <c r="C436">
        <v>4.12</v>
      </c>
    </row>
    <row r="437" spans="1:3" x14ac:dyDescent="0.3">
      <c r="A437" s="2">
        <v>44691.25</v>
      </c>
      <c r="B437" s="1">
        <v>44691.25</v>
      </c>
      <c r="C437">
        <v>4.16</v>
      </c>
    </row>
    <row r="438" spans="1:3" x14ac:dyDescent="0.3">
      <c r="A438" s="2">
        <v>44691.333333333299</v>
      </c>
      <c r="B438" s="1">
        <v>44691.333333333299</v>
      </c>
      <c r="C438">
        <v>4.2</v>
      </c>
    </row>
    <row r="439" spans="1:3" x14ac:dyDescent="0.3">
      <c r="A439" s="2">
        <v>44691.416666666701</v>
      </c>
      <c r="B439" s="1">
        <v>44691.416666666701</v>
      </c>
      <c r="C439">
        <v>4.2699999999999996</v>
      </c>
    </row>
    <row r="440" spans="1:3" x14ac:dyDescent="0.3">
      <c r="A440" s="2">
        <v>44691.5</v>
      </c>
      <c r="B440" s="1">
        <v>44691.5</v>
      </c>
      <c r="C440">
        <v>4.28</v>
      </c>
    </row>
    <row r="441" spans="1:3" x14ac:dyDescent="0.3">
      <c r="A441" s="2">
        <v>44691.583333333299</v>
      </c>
      <c r="B441" s="1">
        <v>44691.583333333299</v>
      </c>
      <c r="C441">
        <v>4.42</v>
      </c>
    </row>
    <row r="442" spans="1:3" x14ac:dyDescent="0.3">
      <c r="A442" s="2">
        <v>44691.666666666701</v>
      </c>
      <c r="B442" s="1">
        <v>44691.666666666701</v>
      </c>
      <c r="C442">
        <v>4.57</v>
      </c>
    </row>
    <row r="443" spans="1:3" x14ac:dyDescent="0.3">
      <c r="A443" s="2">
        <v>44691.75</v>
      </c>
      <c r="B443" s="1">
        <v>44691.75</v>
      </c>
      <c r="C443">
        <v>4.58</v>
      </c>
    </row>
    <row r="444" spans="1:3" x14ac:dyDescent="0.3">
      <c r="A444" s="2">
        <v>44691.833333333299</v>
      </c>
      <c r="B444" s="1">
        <v>44691.833333333299</v>
      </c>
      <c r="C444">
        <v>4.57</v>
      </c>
    </row>
    <row r="445" spans="1:3" x14ac:dyDescent="0.3">
      <c r="A445" s="2">
        <v>44691.916666666701</v>
      </c>
      <c r="B445" s="1">
        <v>44691.916666666701</v>
      </c>
      <c r="C445">
        <v>4.46</v>
      </c>
    </row>
    <row r="446" spans="1:3" x14ac:dyDescent="0.3">
      <c r="A446" s="2">
        <v>44692</v>
      </c>
      <c r="B446" s="1">
        <v>44692</v>
      </c>
      <c r="C446">
        <v>4.41</v>
      </c>
    </row>
    <row r="447" spans="1:3" x14ac:dyDescent="0.3">
      <c r="A447" s="2">
        <v>44692.083333333299</v>
      </c>
      <c r="B447" s="1">
        <v>44692.083333333299</v>
      </c>
      <c r="C447">
        <v>4.42</v>
      </c>
    </row>
    <row r="448" spans="1:3" x14ac:dyDescent="0.3">
      <c r="A448" s="2">
        <v>44692.166666666701</v>
      </c>
      <c r="B448" s="1">
        <v>44692.166666666701</v>
      </c>
      <c r="C448">
        <v>4.46</v>
      </c>
    </row>
    <row r="449" spans="1:3" x14ac:dyDescent="0.3">
      <c r="A449" s="2">
        <v>44692.25</v>
      </c>
      <c r="B449" s="1">
        <v>44692.25</v>
      </c>
      <c r="C449">
        <v>4.51</v>
      </c>
    </row>
    <row r="450" spans="1:3" x14ac:dyDescent="0.3">
      <c r="A450" s="2">
        <v>44692.333333333299</v>
      </c>
      <c r="B450" s="1">
        <v>44692.333333333299</v>
      </c>
      <c r="C450">
        <v>4.5</v>
      </c>
    </row>
    <row r="451" spans="1:3" x14ac:dyDescent="0.3">
      <c r="A451" s="2">
        <v>44692.416666666701</v>
      </c>
      <c r="B451" s="1">
        <v>44692.416666666701</v>
      </c>
      <c r="C451">
        <v>4.5</v>
      </c>
    </row>
    <row r="452" spans="1:3" x14ac:dyDescent="0.3">
      <c r="A452" s="2">
        <v>44692.5</v>
      </c>
      <c r="B452" s="1">
        <v>44692.5</v>
      </c>
      <c r="C452">
        <v>4.58</v>
      </c>
    </row>
    <row r="453" spans="1:3" x14ac:dyDescent="0.3">
      <c r="A453" s="2">
        <v>44692.583333333299</v>
      </c>
      <c r="B453" s="1">
        <v>44692.583333333299</v>
      </c>
      <c r="C453">
        <v>4.62</v>
      </c>
    </row>
    <row r="454" spans="1:3" x14ac:dyDescent="0.3">
      <c r="A454" s="2">
        <v>44692.666666666701</v>
      </c>
      <c r="B454" s="1">
        <v>44692.666666666701</v>
      </c>
      <c r="C454">
        <v>4.71</v>
      </c>
    </row>
    <row r="455" spans="1:3" x14ac:dyDescent="0.3">
      <c r="A455" s="2">
        <v>44692.75</v>
      </c>
      <c r="B455" s="1">
        <v>44692.75</v>
      </c>
      <c r="C455">
        <v>4.68</v>
      </c>
    </row>
    <row r="456" spans="1:3" x14ac:dyDescent="0.3">
      <c r="A456" s="2">
        <v>44692.833333333299</v>
      </c>
      <c r="B456" s="1">
        <v>44692.833333333299</v>
      </c>
      <c r="C456">
        <v>4.58</v>
      </c>
    </row>
    <row r="457" spans="1:3" x14ac:dyDescent="0.3">
      <c r="A457" s="2">
        <v>44692.916666666701</v>
      </c>
      <c r="B457" s="1">
        <v>44692.916666666701</v>
      </c>
      <c r="C457">
        <v>4.5</v>
      </c>
    </row>
    <row r="458" spans="1:3" x14ac:dyDescent="0.3">
      <c r="A458" s="2">
        <v>44693</v>
      </c>
      <c r="B458" s="1">
        <v>44693</v>
      </c>
      <c r="C458">
        <v>4.4400000000000004</v>
      </c>
    </row>
    <row r="459" spans="1:3" x14ac:dyDescent="0.3">
      <c r="A459" s="2">
        <v>44693.083333333299</v>
      </c>
      <c r="B459" s="1">
        <v>44693.083333333299</v>
      </c>
      <c r="C459">
        <v>4.29</v>
      </c>
    </row>
    <row r="460" spans="1:3" x14ac:dyDescent="0.3">
      <c r="A460" s="2">
        <v>44693.166666666701</v>
      </c>
      <c r="B460" s="1">
        <v>44693.166666666701</v>
      </c>
      <c r="C460">
        <v>4.22</v>
      </c>
    </row>
    <row r="461" spans="1:3" x14ac:dyDescent="0.3">
      <c r="A461" s="2">
        <v>44693.25</v>
      </c>
      <c r="B461" s="1">
        <v>44693.25</v>
      </c>
      <c r="C461">
        <v>4.2</v>
      </c>
    </row>
    <row r="462" spans="1:3" x14ac:dyDescent="0.3">
      <c r="A462" s="2">
        <v>44693.333333333299</v>
      </c>
      <c r="B462" s="1">
        <v>44693.333333333299</v>
      </c>
      <c r="C462">
        <v>4.1900000000000004</v>
      </c>
    </row>
    <row r="463" spans="1:3" x14ac:dyDescent="0.3">
      <c r="A463" s="2">
        <v>44693.416666666701</v>
      </c>
      <c r="B463" s="1">
        <v>44693.416666666701</v>
      </c>
      <c r="C463">
        <v>4.2300000000000004</v>
      </c>
    </row>
    <row r="464" spans="1:3" x14ac:dyDescent="0.3">
      <c r="A464" s="2">
        <v>44693.5</v>
      </c>
      <c r="B464" s="1">
        <v>44693.5</v>
      </c>
      <c r="C464">
        <v>4.28</v>
      </c>
    </row>
    <row r="465" spans="1:3" x14ac:dyDescent="0.3">
      <c r="A465" s="2">
        <v>44693.583333333299</v>
      </c>
      <c r="B465" s="1">
        <v>44693.583333333299</v>
      </c>
      <c r="C465">
        <v>4.33</v>
      </c>
    </row>
    <row r="466" spans="1:3" x14ac:dyDescent="0.3">
      <c r="A466" s="2">
        <v>44693.666666666701</v>
      </c>
      <c r="B466" s="1">
        <v>44693.666666666701</v>
      </c>
      <c r="C466">
        <v>4.3899999999999997</v>
      </c>
    </row>
    <row r="467" spans="1:3" x14ac:dyDescent="0.3">
      <c r="A467" s="2">
        <v>44693.75</v>
      </c>
      <c r="B467" s="1">
        <v>44693.75</v>
      </c>
      <c r="C467">
        <v>4.47</v>
      </c>
    </row>
    <row r="468" spans="1:3" x14ac:dyDescent="0.3">
      <c r="A468" s="2">
        <v>44693.833333333299</v>
      </c>
      <c r="B468" s="1">
        <v>44693.833333333299</v>
      </c>
      <c r="C468">
        <v>4.41</v>
      </c>
    </row>
    <row r="469" spans="1:3" x14ac:dyDescent="0.3">
      <c r="A469" s="2">
        <v>44693.916666666701</v>
      </c>
      <c r="B469" s="1">
        <v>44693.916666666701</v>
      </c>
      <c r="C469">
        <v>4.43</v>
      </c>
    </row>
    <row r="470" spans="1:3" x14ac:dyDescent="0.3">
      <c r="A470" s="2">
        <v>44694</v>
      </c>
      <c r="B470" s="1">
        <v>44694</v>
      </c>
      <c r="C470">
        <v>4.42</v>
      </c>
    </row>
    <row r="471" spans="1:3" x14ac:dyDescent="0.3">
      <c r="A471" s="2">
        <v>44694.083333333299</v>
      </c>
      <c r="B471" s="1">
        <v>44694.083333333299</v>
      </c>
      <c r="C471">
        <v>4.43</v>
      </c>
    </row>
    <row r="472" spans="1:3" x14ac:dyDescent="0.3">
      <c r="A472" s="2">
        <v>44694.166666666701</v>
      </c>
      <c r="B472" s="1">
        <v>44694.166666666701</v>
      </c>
      <c r="C472">
        <v>4.4800000000000004</v>
      </c>
    </row>
    <row r="473" spans="1:3" x14ac:dyDescent="0.3">
      <c r="A473" s="2">
        <v>44694.25</v>
      </c>
      <c r="B473" s="1">
        <v>44694.25</v>
      </c>
      <c r="C473">
        <v>4.62</v>
      </c>
    </row>
    <row r="474" spans="1:3" x14ac:dyDescent="0.3">
      <c r="A474" s="2">
        <v>44694.333333333299</v>
      </c>
      <c r="B474" s="1">
        <v>44694.333333333299</v>
      </c>
      <c r="C474">
        <v>4.7</v>
      </c>
    </row>
    <row r="475" spans="1:3" x14ac:dyDescent="0.3">
      <c r="A475" s="2">
        <v>44694.416666666701</v>
      </c>
      <c r="B475" s="1">
        <v>44694.416666666701</v>
      </c>
      <c r="C475">
        <v>4.8499999999999996</v>
      </c>
    </row>
    <row r="476" spans="1:3" x14ac:dyDescent="0.3">
      <c r="A476" s="2">
        <v>44694.5</v>
      </c>
      <c r="B476" s="1">
        <v>44694.5</v>
      </c>
      <c r="C476">
        <v>4.8600000000000003</v>
      </c>
    </row>
    <row r="477" spans="1:3" x14ac:dyDescent="0.3">
      <c r="A477" s="2">
        <v>44694.583333333299</v>
      </c>
      <c r="B477" s="1">
        <v>44694.583333333299</v>
      </c>
      <c r="C477">
        <v>4.7300000000000004</v>
      </c>
    </row>
    <row r="478" spans="1:3" x14ac:dyDescent="0.3">
      <c r="A478" s="2">
        <v>44694.666666666701</v>
      </c>
      <c r="B478" s="1">
        <v>44694.666666666701</v>
      </c>
      <c r="C478">
        <v>4.6900000000000004</v>
      </c>
    </row>
    <row r="479" spans="1:3" x14ac:dyDescent="0.3">
      <c r="A479" s="2">
        <v>44694.75</v>
      </c>
      <c r="B479" s="1">
        <v>44694.75</v>
      </c>
      <c r="C479">
        <v>4.6900000000000004</v>
      </c>
    </row>
    <row r="480" spans="1:3" x14ac:dyDescent="0.3">
      <c r="A480" s="2">
        <v>44694.833333333299</v>
      </c>
      <c r="B480" s="1">
        <v>44694.833333333299</v>
      </c>
      <c r="C480">
        <v>4.6900000000000004</v>
      </c>
    </row>
    <row r="481" spans="1:3" x14ac:dyDescent="0.3">
      <c r="A481" s="2">
        <v>44694.916666666701</v>
      </c>
      <c r="B481" s="1">
        <v>44694.916666666701</v>
      </c>
      <c r="C481">
        <v>4.66</v>
      </c>
    </row>
    <row r="482" spans="1:3" x14ac:dyDescent="0.3">
      <c r="A482" s="2">
        <v>44695</v>
      </c>
      <c r="B482" s="1">
        <v>44695</v>
      </c>
      <c r="C482">
        <v>4.6100000000000003</v>
      </c>
    </row>
    <row r="483" spans="1:3" x14ac:dyDescent="0.3">
      <c r="A483" s="2">
        <v>44695.083333333299</v>
      </c>
      <c r="B483" s="1">
        <v>44695.083333333299</v>
      </c>
      <c r="C483">
        <v>4.5</v>
      </c>
    </row>
    <row r="484" spans="1:3" x14ac:dyDescent="0.3">
      <c r="A484" s="2">
        <v>44695.166666666701</v>
      </c>
      <c r="B484" s="1">
        <v>44695.166666666701</v>
      </c>
      <c r="C484">
        <v>4.5599999999999996</v>
      </c>
    </row>
    <row r="485" spans="1:3" x14ac:dyDescent="0.3">
      <c r="A485" s="2">
        <v>44695.25</v>
      </c>
      <c r="B485" s="1">
        <v>44695.25</v>
      </c>
      <c r="C485">
        <v>4.67</v>
      </c>
    </row>
    <row r="486" spans="1:3" x14ac:dyDescent="0.3">
      <c r="A486" s="2">
        <v>44695.333333333299</v>
      </c>
      <c r="B486" s="1">
        <v>44695.333333333299</v>
      </c>
      <c r="C486">
        <v>4.9400000000000004</v>
      </c>
    </row>
    <row r="487" spans="1:3" x14ac:dyDescent="0.3">
      <c r="A487" s="2">
        <v>44695.416666666701</v>
      </c>
      <c r="B487" s="1">
        <v>44695.416666666701</v>
      </c>
      <c r="C487">
        <v>5.16</v>
      </c>
    </row>
    <row r="488" spans="1:3" x14ac:dyDescent="0.3">
      <c r="A488" s="2">
        <v>44695.5</v>
      </c>
      <c r="B488" s="1">
        <v>44695.5</v>
      </c>
      <c r="C488">
        <v>5.55</v>
      </c>
    </row>
    <row r="489" spans="1:3" x14ac:dyDescent="0.3">
      <c r="A489" s="2">
        <v>44695.583333333299</v>
      </c>
      <c r="B489" s="1">
        <v>44695.583333333299</v>
      </c>
      <c r="C489">
        <v>5.61</v>
      </c>
    </row>
    <row r="490" spans="1:3" x14ac:dyDescent="0.3">
      <c r="A490" s="2">
        <v>44695.666666666701</v>
      </c>
      <c r="B490" s="1">
        <v>44695.666666666701</v>
      </c>
      <c r="C490">
        <v>5.44</v>
      </c>
    </row>
    <row r="491" spans="1:3" x14ac:dyDescent="0.3">
      <c r="A491" s="2">
        <v>44695.75</v>
      </c>
      <c r="B491" s="1">
        <v>44695.75</v>
      </c>
      <c r="C491">
        <v>6.17</v>
      </c>
    </row>
    <row r="492" spans="1:3" x14ac:dyDescent="0.3">
      <c r="A492" s="2">
        <v>44695.833333333299</v>
      </c>
      <c r="B492" s="1">
        <v>44695.833333333299</v>
      </c>
      <c r="C492">
        <v>6.42</v>
      </c>
    </row>
    <row r="493" spans="1:3" x14ac:dyDescent="0.3">
      <c r="A493" s="2">
        <v>44695.916666666701</v>
      </c>
      <c r="B493" s="1">
        <v>44695.916666666701</v>
      </c>
      <c r="C493">
        <v>6.5</v>
      </c>
    </row>
    <row r="494" spans="1:3" x14ac:dyDescent="0.3">
      <c r="A494" s="2">
        <v>44696</v>
      </c>
      <c r="B494" s="1">
        <v>44696</v>
      </c>
      <c r="C494">
        <v>7.19</v>
      </c>
    </row>
    <row r="495" spans="1:3" x14ac:dyDescent="0.3">
      <c r="A495" s="2">
        <v>44696.083333333299</v>
      </c>
      <c r="B495" s="1">
        <v>44696.083333333299</v>
      </c>
      <c r="C495">
        <v>7.54</v>
      </c>
    </row>
    <row r="496" spans="1:3" x14ac:dyDescent="0.3">
      <c r="A496" s="2">
        <v>44696.166666666701</v>
      </c>
      <c r="B496" s="1">
        <v>44696.166666666701</v>
      </c>
      <c r="C496">
        <v>7.72</v>
      </c>
    </row>
    <row r="497" spans="1:3" x14ac:dyDescent="0.3">
      <c r="A497" s="2">
        <v>44696.25</v>
      </c>
      <c r="B497" s="1">
        <v>44696.25</v>
      </c>
      <c r="C497">
        <v>7.77</v>
      </c>
    </row>
    <row r="498" spans="1:3" x14ac:dyDescent="0.3">
      <c r="A498" s="2">
        <v>44696.333333333299</v>
      </c>
      <c r="B498" s="1">
        <v>44696.333333333299</v>
      </c>
      <c r="C498">
        <v>7.88</v>
      </c>
    </row>
    <row r="499" spans="1:3" x14ac:dyDescent="0.3">
      <c r="A499" s="2">
        <v>44696.416666666701</v>
      </c>
      <c r="B499" s="1">
        <v>44696.416666666701</v>
      </c>
      <c r="C499">
        <v>7.72</v>
      </c>
    </row>
    <row r="500" spans="1:3" x14ac:dyDescent="0.3">
      <c r="A500" s="2">
        <v>44696.5</v>
      </c>
      <c r="B500" s="1">
        <v>44696.5</v>
      </c>
      <c r="C500">
        <v>7.61</v>
      </c>
    </row>
    <row r="501" spans="1:3" x14ac:dyDescent="0.3">
      <c r="A501" s="2">
        <v>44696.583333333299</v>
      </c>
      <c r="B501" s="1">
        <v>44696.583333333299</v>
      </c>
      <c r="C501">
        <v>7.62</v>
      </c>
    </row>
    <row r="502" spans="1:3" x14ac:dyDescent="0.3">
      <c r="A502" s="2">
        <v>44696.666666666701</v>
      </c>
      <c r="B502" s="1">
        <v>44696.666666666701</v>
      </c>
      <c r="C502">
        <v>7.96</v>
      </c>
    </row>
    <row r="503" spans="1:3" x14ac:dyDescent="0.3">
      <c r="A503" s="2">
        <v>44696.75</v>
      </c>
      <c r="B503" s="1">
        <v>44696.75</v>
      </c>
      <c r="C503">
        <v>8.14</v>
      </c>
    </row>
    <row r="504" spans="1:3" x14ac:dyDescent="0.3">
      <c r="A504" s="2">
        <v>44696.833333333299</v>
      </c>
      <c r="B504" s="1">
        <v>44696.833333333299</v>
      </c>
      <c r="C504">
        <v>8.02</v>
      </c>
    </row>
    <row r="505" spans="1:3" x14ac:dyDescent="0.3">
      <c r="A505" s="2">
        <v>44696.916666666701</v>
      </c>
      <c r="B505" s="1">
        <v>44696.916666666701</v>
      </c>
      <c r="C505">
        <v>7.47</v>
      </c>
    </row>
    <row r="506" spans="1:3" x14ac:dyDescent="0.3">
      <c r="A506" s="2">
        <v>44697</v>
      </c>
      <c r="B506" s="1">
        <v>44697</v>
      </c>
      <c r="C506">
        <v>7.45</v>
      </c>
    </row>
    <row r="507" spans="1:3" x14ac:dyDescent="0.3">
      <c r="A507" s="2">
        <v>44697.083333333299</v>
      </c>
      <c r="B507" s="1">
        <v>44697.083333333299</v>
      </c>
      <c r="C507">
        <v>7.13</v>
      </c>
    </row>
    <row r="508" spans="1:3" x14ac:dyDescent="0.3">
      <c r="A508" s="2">
        <v>44697.166666666701</v>
      </c>
      <c r="B508" s="1">
        <v>44697.166666666701</v>
      </c>
      <c r="C508">
        <v>7.05</v>
      </c>
    </row>
    <row r="509" spans="1:3" x14ac:dyDescent="0.3">
      <c r="A509" s="2">
        <v>44697.25</v>
      </c>
      <c r="B509" s="1">
        <v>44697.25</v>
      </c>
      <c r="C509">
        <v>6.97</v>
      </c>
    </row>
    <row r="510" spans="1:3" x14ac:dyDescent="0.3">
      <c r="A510" s="2">
        <v>44697.333333333299</v>
      </c>
      <c r="B510" s="1">
        <v>44697.333333333299</v>
      </c>
      <c r="C510">
        <v>6.77</v>
      </c>
    </row>
    <row r="511" spans="1:3" x14ac:dyDescent="0.3">
      <c r="A511" s="2">
        <v>44697.416666666701</v>
      </c>
      <c r="B511" s="1">
        <v>44697.416666666701</v>
      </c>
      <c r="C511">
        <v>6.6</v>
      </c>
    </row>
    <row r="512" spans="1:3" x14ac:dyDescent="0.3">
      <c r="A512" s="2">
        <v>44697.5</v>
      </c>
      <c r="B512" s="1">
        <v>44697.5</v>
      </c>
      <c r="C512">
        <v>6.5</v>
      </c>
    </row>
    <row r="513" spans="1:3" x14ac:dyDescent="0.3">
      <c r="A513" s="2">
        <v>44697.583333333299</v>
      </c>
      <c r="B513" s="1">
        <v>44697.583333333299</v>
      </c>
      <c r="C513">
        <v>6.57</v>
      </c>
    </row>
    <row r="514" spans="1:3" x14ac:dyDescent="0.3">
      <c r="A514" s="2">
        <v>44697.666666666701</v>
      </c>
      <c r="B514" s="1">
        <v>44697.666666666701</v>
      </c>
      <c r="C514">
        <v>6.21</v>
      </c>
    </row>
    <row r="515" spans="1:3" x14ac:dyDescent="0.3">
      <c r="A515" s="2">
        <v>44697.75</v>
      </c>
      <c r="B515" s="1">
        <v>44697.75</v>
      </c>
      <c r="C515">
        <v>5.74</v>
      </c>
    </row>
    <row r="516" spans="1:3" x14ac:dyDescent="0.3">
      <c r="A516" s="2">
        <v>44697.833333333299</v>
      </c>
      <c r="B516" s="1">
        <v>44697.833333333299</v>
      </c>
      <c r="C516">
        <v>5.43</v>
      </c>
    </row>
    <row r="517" spans="1:3" x14ac:dyDescent="0.3">
      <c r="A517" s="2">
        <v>44697.916666666701</v>
      </c>
      <c r="B517" s="1">
        <v>44697.916666666701</v>
      </c>
      <c r="C517">
        <v>5.42</v>
      </c>
    </row>
    <row r="518" spans="1:3" x14ac:dyDescent="0.3">
      <c r="A518" s="2">
        <v>44698</v>
      </c>
      <c r="B518" s="1">
        <v>44698</v>
      </c>
      <c r="C518">
        <v>5.34</v>
      </c>
    </row>
    <row r="519" spans="1:3" x14ac:dyDescent="0.3">
      <c r="A519" s="2">
        <v>44698.083333333299</v>
      </c>
      <c r="B519" s="1">
        <v>44698.083333333299</v>
      </c>
      <c r="C519">
        <v>5.17</v>
      </c>
    </row>
    <row r="520" spans="1:3" x14ac:dyDescent="0.3">
      <c r="A520" s="2">
        <v>44698.166666666701</v>
      </c>
      <c r="B520" s="1">
        <v>44698.166666666701</v>
      </c>
      <c r="C520">
        <v>5.04</v>
      </c>
    </row>
    <row r="521" spans="1:3" x14ac:dyDescent="0.3">
      <c r="A521" s="2">
        <v>44698.25</v>
      </c>
      <c r="B521" s="1">
        <v>44698.25</v>
      </c>
      <c r="C521">
        <v>4.95</v>
      </c>
    </row>
    <row r="522" spans="1:3" x14ac:dyDescent="0.3">
      <c r="A522" s="2">
        <v>44698.333333333299</v>
      </c>
      <c r="B522" s="1">
        <v>44698.333333333299</v>
      </c>
      <c r="C522">
        <v>5.08</v>
      </c>
    </row>
    <row r="523" spans="1:3" x14ac:dyDescent="0.3">
      <c r="A523" s="2">
        <v>44698.416666666701</v>
      </c>
      <c r="B523" s="1">
        <v>44698.416666666701</v>
      </c>
      <c r="C523">
        <v>5.17</v>
      </c>
    </row>
    <row r="524" spans="1:3" x14ac:dyDescent="0.3">
      <c r="A524" s="2">
        <v>44698.5</v>
      </c>
      <c r="B524" s="1">
        <v>44698.5</v>
      </c>
      <c r="C524">
        <v>5.25</v>
      </c>
    </row>
    <row r="525" spans="1:3" x14ac:dyDescent="0.3">
      <c r="A525" s="2">
        <v>44698.583333333299</v>
      </c>
      <c r="B525" s="1">
        <v>44698.583333333299</v>
      </c>
      <c r="C525">
        <v>5.22</v>
      </c>
    </row>
    <row r="526" spans="1:3" x14ac:dyDescent="0.3">
      <c r="A526" s="2">
        <v>44698.666666666701</v>
      </c>
      <c r="B526" s="1">
        <v>44698.666666666701</v>
      </c>
      <c r="C526">
        <v>5.03</v>
      </c>
    </row>
    <row r="527" spans="1:3" x14ac:dyDescent="0.3">
      <c r="A527" s="2">
        <v>44698.75</v>
      </c>
      <c r="B527" s="1">
        <v>44698.75</v>
      </c>
      <c r="C527">
        <v>4.76</v>
      </c>
    </row>
    <row r="528" spans="1:3" x14ac:dyDescent="0.3">
      <c r="A528" s="2">
        <v>44698.833333333299</v>
      </c>
      <c r="B528" s="1">
        <v>44698.833333333299</v>
      </c>
      <c r="C528">
        <v>4.53</v>
      </c>
    </row>
    <row r="529" spans="1:3" x14ac:dyDescent="0.3">
      <c r="A529" s="2">
        <v>44698.916666666701</v>
      </c>
      <c r="B529" s="1">
        <v>44698.916666666701</v>
      </c>
      <c r="C529">
        <v>4.46</v>
      </c>
    </row>
    <row r="530" spans="1:3" x14ac:dyDescent="0.3">
      <c r="A530" s="2">
        <v>44699</v>
      </c>
      <c r="B530" s="1">
        <v>44699</v>
      </c>
      <c r="C530">
        <v>4.29</v>
      </c>
    </row>
    <row r="531" spans="1:3" x14ac:dyDescent="0.3">
      <c r="A531" s="2">
        <v>44699.083333333299</v>
      </c>
      <c r="B531" s="1">
        <v>44699.083333333299</v>
      </c>
      <c r="C531">
        <v>4.34</v>
      </c>
    </row>
    <row r="532" spans="1:3" x14ac:dyDescent="0.3">
      <c r="A532" s="2">
        <v>44699.166666666701</v>
      </c>
      <c r="B532" s="1">
        <v>44699.166666666701</v>
      </c>
      <c r="C532">
        <v>4.1900000000000004</v>
      </c>
    </row>
    <row r="533" spans="1:3" x14ac:dyDescent="0.3">
      <c r="A533" s="2">
        <v>44699.25</v>
      </c>
      <c r="B533" s="1">
        <v>44699.25</v>
      </c>
      <c r="C533">
        <v>4.1100000000000003</v>
      </c>
    </row>
    <row r="534" spans="1:3" x14ac:dyDescent="0.3">
      <c r="A534" s="2">
        <v>44699.333333333299</v>
      </c>
      <c r="B534" s="1">
        <v>44699.333333333299</v>
      </c>
      <c r="C534">
        <v>4.0599999999999996</v>
      </c>
    </row>
    <row r="535" spans="1:3" x14ac:dyDescent="0.3">
      <c r="A535" s="2">
        <v>44699.416666666701</v>
      </c>
      <c r="B535" s="1">
        <v>44699.416666666701</v>
      </c>
      <c r="C535">
        <v>4.01</v>
      </c>
    </row>
    <row r="536" spans="1:3" x14ac:dyDescent="0.3">
      <c r="A536" s="2">
        <v>44699.5</v>
      </c>
      <c r="B536" s="1">
        <v>44699.5</v>
      </c>
      <c r="C536">
        <v>3.92</v>
      </c>
    </row>
    <row r="537" spans="1:3" x14ac:dyDescent="0.3">
      <c r="A537" s="2">
        <v>44699.583333333299</v>
      </c>
      <c r="B537" s="1">
        <v>44699.583333333299</v>
      </c>
      <c r="C537">
        <v>3.65</v>
      </c>
    </row>
    <row r="538" spans="1:3" x14ac:dyDescent="0.3">
      <c r="A538" s="2">
        <v>44699.666666666701</v>
      </c>
      <c r="B538" s="1">
        <v>44699.666666666701</v>
      </c>
      <c r="C538">
        <v>3.75</v>
      </c>
    </row>
    <row r="539" spans="1:3" x14ac:dyDescent="0.3">
      <c r="A539" s="2">
        <v>44699.75</v>
      </c>
      <c r="B539" s="1">
        <v>44699.75</v>
      </c>
      <c r="C539">
        <v>3.8</v>
      </c>
    </row>
    <row r="540" spans="1:3" x14ac:dyDescent="0.3">
      <c r="A540" s="2">
        <v>44699.833333333299</v>
      </c>
      <c r="B540" s="1">
        <v>44699.833333333299</v>
      </c>
      <c r="C540">
        <v>3.76</v>
      </c>
    </row>
    <row r="541" spans="1:3" x14ac:dyDescent="0.3">
      <c r="A541" s="2">
        <v>44699.916666666701</v>
      </c>
      <c r="B541" s="1">
        <v>44699.916666666701</v>
      </c>
      <c r="C541">
        <v>3.86</v>
      </c>
    </row>
    <row r="542" spans="1:3" x14ac:dyDescent="0.3">
      <c r="A542" s="2">
        <v>44700</v>
      </c>
      <c r="B542" s="1">
        <v>44700</v>
      </c>
      <c r="C542">
        <v>4.0599999999999996</v>
      </c>
    </row>
    <row r="543" spans="1:3" x14ac:dyDescent="0.3">
      <c r="A543" s="2">
        <v>44700.083333333299</v>
      </c>
      <c r="B543" s="1">
        <v>44700.083333333299</v>
      </c>
      <c r="C543">
        <v>4.08</v>
      </c>
    </row>
    <row r="544" spans="1:3" x14ac:dyDescent="0.3">
      <c r="A544" s="2">
        <v>44700.166666666701</v>
      </c>
      <c r="B544" s="1">
        <v>44700.166666666701</v>
      </c>
      <c r="C544">
        <v>4.21</v>
      </c>
    </row>
    <row r="545" spans="1:3" x14ac:dyDescent="0.3">
      <c r="A545" s="2">
        <v>44700.25</v>
      </c>
      <c r="B545" s="1">
        <v>44700.25</v>
      </c>
      <c r="C545">
        <v>4.3099999999999996</v>
      </c>
    </row>
    <row r="546" spans="1:3" x14ac:dyDescent="0.3">
      <c r="A546" s="2">
        <v>44700.333333333299</v>
      </c>
      <c r="B546" s="1">
        <v>44700.333333333299</v>
      </c>
      <c r="C546">
        <v>4.6500000000000004</v>
      </c>
    </row>
    <row r="547" spans="1:3" x14ac:dyDescent="0.3">
      <c r="A547" s="2">
        <v>44700.416666666701</v>
      </c>
      <c r="B547" s="1">
        <v>44700.416666666701</v>
      </c>
      <c r="C547">
        <v>5.14</v>
      </c>
    </row>
    <row r="548" spans="1:3" x14ac:dyDescent="0.3">
      <c r="A548" s="2">
        <v>44700.5</v>
      </c>
      <c r="B548" s="1">
        <v>44700.5</v>
      </c>
      <c r="C548">
        <v>5.83</v>
      </c>
    </row>
    <row r="549" spans="1:3" x14ac:dyDescent="0.3">
      <c r="A549" s="2">
        <v>44700.583333333299</v>
      </c>
      <c r="B549" s="1">
        <v>44700.583333333299</v>
      </c>
      <c r="C549">
        <v>6.15</v>
      </c>
    </row>
    <row r="550" spans="1:3" x14ac:dyDescent="0.3">
      <c r="A550" s="2">
        <v>44700.666666666701</v>
      </c>
      <c r="B550" s="1">
        <v>44700.666666666701</v>
      </c>
      <c r="C550">
        <v>5.95</v>
      </c>
    </row>
    <row r="551" spans="1:3" x14ac:dyDescent="0.3">
      <c r="A551" s="2">
        <v>44700.75</v>
      </c>
      <c r="B551" s="1">
        <v>44700.75</v>
      </c>
      <c r="C551">
        <v>6.8</v>
      </c>
    </row>
    <row r="552" spans="1:3" x14ac:dyDescent="0.3">
      <c r="A552" s="2">
        <v>44700.833333333299</v>
      </c>
      <c r="B552" s="1">
        <v>44700.833333333299</v>
      </c>
      <c r="C552">
        <v>6.53</v>
      </c>
    </row>
    <row r="553" spans="1:3" x14ac:dyDescent="0.3">
      <c r="A553" s="2">
        <v>44700.916666666701</v>
      </c>
      <c r="B553" s="1">
        <v>44700.916666666701</v>
      </c>
      <c r="C553">
        <v>6.48</v>
      </c>
    </row>
    <row r="554" spans="1:3" x14ac:dyDescent="0.3">
      <c r="A554" s="2">
        <v>44701</v>
      </c>
      <c r="B554" s="1">
        <v>44701</v>
      </c>
      <c r="C554">
        <v>6.51</v>
      </c>
    </row>
    <row r="555" spans="1:3" x14ac:dyDescent="0.3">
      <c r="A555" s="2">
        <v>44701.083333333299</v>
      </c>
      <c r="B555" s="1">
        <v>44701.083333333299</v>
      </c>
      <c r="C555">
        <v>6.54</v>
      </c>
    </row>
    <row r="556" spans="1:3" x14ac:dyDescent="0.3">
      <c r="A556" s="2">
        <v>44701.166666666701</v>
      </c>
      <c r="B556" s="1">
        <v>44701.166666666701</v>
      </c>
      <c r="C556">
        <v>6.52</v>
      </c>
    </row>
    <row r="557" spans="1:3" x14ac:dyDescent="0.3">
      <c r="A557" s="2">
        <v>44701.25</v>
      </c>
      <c r="B557" s="1">
        <v>44701.25</v>
      </c>
      <c r="C557">
        <v>6.42</v>
      </c>
    </row>
    <row r="558" spans="1:3" x14ac:dyDescent="0.3">
      <c r="A558" s="2">
        <v>44701.333333333299</v>
      </c>
      <c r="B558" s="1">
        <v>44701.333333333299</v>
      </c>
      <c r="C558">
        <v>6.39</v>
      </c>
    </row>
    <row r="559" spans="1:3" x14ac:dyDescent="0.3">
      <c r="A559" s="2">
        <v>44701.416666666701</v>
      </c>
      <c r="B559" s="1">
        <v>44701.416666666701</v>
      </c>
      <c r="C559">
        <v>6.43</v>
      </c>
    </row>
    <row r="560" spans="1:3" x14ac:dyDescent="0.3">
      <c r="A560" s="2">
        <v>44701.5</v>
      </c>
      <c r="B560" s="1">
        <v>44701.5</v>
      </c>
      <c r="C560">
        <v>6.49</v>
      </c>
    </row>
    <row r="561" spans="1:3" x14ac:dyDescent="0.3">
      <c r="A561" s="2">
        <v>44701.583333333299</v>
      </c>
      <c r="B561" s="1">
        <v>44701.583333333299</v>
      </c>
      <c r="C561">
        <v>6.52</v>
      </c>
    </row>
    <row r="562" spans="1:3" x14ac:dyDescent="0.3">
      <c r="A562" s="2">
        <v>44701.666666666701</v>
      </c>
      <c r="B562" s="1">
        <v>44701.666666666701</v>
      </c>
      <c r="C562">
        <v>6.55</v>
      </c>
    </row>
    <row r="563" spans="1:3" x14ac:dyDescent="0.3">
      <c r="A563" s="2">
        <v>44701.75</v>
      </c>
      <c r="B563" s="1">
        <v>44701.75</v>
      </c>
      <c r="C563">
        <v>6.55</v>
      </c>
    </row>
    <row r="564" spans="1:3" x14ac:dyDescent="0.3">
      <c r="A564" s="2">
        <v>44701.833333333299</v>
      </c>
      <c r="B564" s="1">
        <v>44701.833333333299</v>
      </c>
      <c r="C564">
        <v>6.56</v>
      </c>
    </row>
    <row r="565" spans="1:3" x14ac:dyDescent="0.3">
      <c r="A565" s="2">
        <v>44701.916666666701</v>
      </c>
      <c r="B565" s="1">
        <v>44701.916666666701</v>
      </c>
      <c r="C565">
        <v>6.61</v>
      </c>
    </row>
    <row r="566" spans="1:3" x14ac:dyDescent="0.3">
      <c r="A566" s="2">
        <v>44702</v>
      </c>
      <c r="B566" s="1">
        <v>44702</v>
      </c>
      <c r="C566">
        <v>6.47</v>
      </c>
    </row>
    <row r="567" spans="1:3" x14ac:dyDescent="0.3">
      <c r="A567" s="2">
        <v>44702.083333333299</v>
      </c>
      <c r="B567" s="1">
        <v>44702.083333333299</v>
      </c>
      <c r="C567">
        <v>6.37</v>
      </c>
    </row>
    <row r="568" spans="1:3" x14ac:dyDescent="0.3">
      <c r="A568" s="2">
        <v>44702.166666666701</v>
      </c>
      <c r="B568" s="1">
        <v>44702.166666666701</v>
      </c>
      <c r="C568">
        <v>6.19</v>
      </c>
    </row>
    <row r="569" spans="1:3" x14ac:dyDescent="0.3">
      <c r="A569" s="2">
        <v>44702.25</v>
      </c>
      <c r="B569" s="1">
        <v>44702.25</v>
      </c>
      <c r="C569">
        <v>5.93</v>
      </c>
    </row>
    <row r="570" spans="1:3" x14ac:dyDescent="0.3">
      <c r="A570" s="2">
        <v>44702.333333333299</v>
      </c>
      <c r="B570" s="1">
        <v>44702.333333333299</v>
      </c>
      <c r="C570">
        <v>5.69</v>
      </c>
    </row>
    <row r="571" spans="1:3" x14ac:dyDescent="0.3">
      <c r="A571" s="2">
        <v>44702.416666666701</v>
      </c>
      <c r="B571" s="1">
        <v>44702.416666666701</v>
      </c>
      <c r="C571">
        <v>5.58</v>
      </c>
    </row>
    <row r="572" spans="1:3" x14ac:dyDescent="0.3">
      <c r="A572" s="2">
        <v>44702.5</v>
      </c>
      <c r="B572" s="1">
        <v>44702.5</v>
      </c>
      <c r="C572">
        <v>5.49</v>
      </c>
    </row>
    <row r="573" spans="1:3" x14ac:dyDescent="0.3">
      <c r="A573" s="2">
        <v>44702.583333333299</v>
      </c>
      <c r="B573" s="1">
        <v>44702.583333333299</v>
      </c>
      <c r="C573">
        <v>5.42</v>
      </c>
    </row>
    <row r="574" spans="1:3" x14ac:dyDescent="0.3">
      <c r="A574" s="2">
        <v>44702.666666666701</v>
      </c>
      <c r="B574" s="1">
        <v>44702.666666666701</v>
      </c>
      <c r="C574">
        <v>5.48</v>
      </c>
    </row>
    <row r="575" spans="1:3" x14ac:dyDescent="0.3">
      <c r="A575" s="2">
        <v>44702.75</v>
      </c>
      <c r="B575" s="1">
        <v>44702.75</v>
      </c>
      <c r="C575">
        <v>4.9400000000000004</v>
      </c>
    </row>
    <row r="576" spans="1:3" x14ac:dyDescent="0.3">
      <c r="A576" s="2">
        <v>44702.833333333299</v>
      </c>
      <c r="B576" s="1">
        <v>44702.833333333299</v>
      </c>
      <c r="C576">
        <v>4.91</v>
      </c>
    </row>
    <row r="577" spans="1:3" x14ac:dyDescent="0.3">
      <c r="A577" s="2">
        <v>44702.916666666701</v>
      </c>
      <c r="B577" s="1">
        <v>44702.916666666701</v>
      </c>
      <c r="C577">
        <v>4.9000000000000004</v>
      </c>
    </row>
    <row r="578" spans="1:3" x14ac:dyDescent="0.3">
      <c r="A578" s="2">
        <v>44703</v>
      </c>
      <c r="B578" s="1">
        <v>44703</v>
      </c>
      <c r="C578">
        <v>4.88</v>
      </c>
    </row>
    <row r="579" spans="1:3" x14ac:dyDescent="0.3">
      <c r="A579" s="2">
        <v>44703.083333333299</v>
      </c>
      <c r="B579" s="1">
        <v>44703.083333333299</v>
      </c>
      <c r="C579">
        <v>4.8899999999999997</v>
      </c>
    </row>
    <row r="580" spans="1:3" x14ac:dyDescent="0.3">
      <c r="A580" s="2">
        <v>44703.166666666701</v>
      </c>
      <c r="B580" s="1">
        <v>44703.166666666701</v>
      </c>
      <c r="C580">
        <v>4.93</v>
      </c>
    </row>
    <row r="581" spans="1:3" x14ac:dyDescent="0.3">
      <c r="A581" s="2">
        <v>44703.25</v>
      </c>
      <c r="B581" s="1">
        <v>44703.25</v>
      </c>
      <c r="C581">
        <v>4.32</v>
      </c>
    </row>
    <row r="582" spans="1:3" x14ac:dyDescent="0.3">
      <c r="A582" s="2">
        <v>44703.333333333299</v>
      </c>
      <c r="B582" s="1">
        <v>44703.333333333299</v>
      </c>
      <c r="C582">
        <v>4.1500000000000004</v>
      </c>
    </row>
    <row r="583" spans="1:3" x14ac:dyDescent="0.3">
      <c r="A583" s="2">
        <v>44703.416666666701</v>
      </c>
      <c r="B583" s="1">
        <v>44703.416666666701</v>
      </c>
      <c r="C583">
        <v>4.18</v>
      </c>
    </row>
    <row r="584" spans="1:3" x14ac:dyDescent="0.3">
      <c r="A584" s="2">
        <v>44703.5</v>
      </c>
      <c r="B584" s="1">
        <v>44703.5</v>
      </c>
      <c r="C584">
        <v>4.3099999999999996</v>
      </c>
    </row>
    <row r="585" spans="1:3" x14ac:dyDescent="0.3">
      <c r="A585" s="2">
        <v>44703.583333333299</v>
      </c>
      <c r="B585" s="1">
        <v>44703.583333333299</v>
      </c>
      <c r="C585">
        <v>4.37</v>
      </c>
    </row>
    <row r="586" spans="1:3" x14ac:dyDescent="0.3">
      <c r="A586" s="2">
        <v>44703.666666666701</v>
      </c>
      <c r="B586" s="1">
        <v>44703.666666666701</v>
      </c>
      <c r="C586">
        <v>4.57</v>
      </c>
    </row>
    <row r="587" spans="1:3" x14ac:dyDescent="0.3">
      <c r="A587" s="2">
        <v>44703.75</v>
      </c>
      <c r="B587" s="1">
        <v>44703.75</v>
      </c>
      <c r="C587">
        <v>4.66</v>
      </c>
    </row>
    <row r="588" spans="1:3" x14ac:dyDescent="0.3">
      <c r="A588" s="2">
        <v>44703.833333333299</v>
      </c>
      <c r="B588" s="1">
        <v>44703.833333333299</v>
      </c>
      <c r="C588">
        <v>5.0599999999999996</v>
      </c>
    </row>
    <row r="589" spans="1:3" x14ac:dyDescent="0.3">
      <c r="A589" s="2">
        <v>44703.916666666701</v>
      </c>
      <c r="B589" s="1">
        <v>44703.916666666701</v>
      </c>
      <c r="C589">
        <v>5.0199999999999996</v>
      </c>
    </row>
    <row r="590" spans="1:3" x14ac:dyDescent="0.3">
      <c r="A590" s="2">
        <v>44704</v>
      </c>
      <c r="B590" s="1">
        <v>44704</v>
      </c>
      <c r="C590">
        <v>4.68</v>
      </c>
    </row>
    <row r="591" spans="1:3" x14ac:dyDescent="0.3">
      <c r="A591" s="2">
        <v>44704.083333333299</v>
      </c>
      <c r="B591" s="1">
        <v>44704.083333333299</v>
      </c>
      <c r="C591">
        <v>4.46</v>
      </c>
    </row>
    <row r="592" spans="1:3" x14ac:dyDescent="0.3">
      <c r="A592" s="2">
        <v>44704.166666666701</v>
      </c>
      <c r="B592" s="1">
        <v>44704.166666666701</v>
      </c>
      <c r="C592">
        <v>4.5</v>
      </c>
    </row>
    <row r="593" spans="1:3" x14ac:dyDescent="0.3">
      <c r="A593" s="2">
        <v>44704.25</v>
      </c>
      <c r="B593" s="1">
        <v>44704.25</v>
      </c>
      <c r="C593">
        <v>4.55</v>
      </c>
    </row>
    <row r="594" spans="1:3" x14ac:dyDescent="0.3">
      <c r="A594" s="2">
        <v>44704.333333333299</v>
      </c>
      <c r="B594" s="1">
        <v>44704.333333333299</v>
      </c>
      <c r="C594">
        <v>4.66</v>
      </c>
    </row>
    <row r="595" spans="1:3" x14ac:dyDescent="0.3">
      <c r="A595" s="2">
        <v>44704.416666666701</v>
      </c>
      <c r="B595" s="1">
        <v>44704.416666666701</v>
      </c>
      <c r="C595">
        <v>5.01</v>
      </c>
    </row>
    <row r="596" spans="1:3" x14ac:dyDescent="0.3">
      <c r="A596" s="2">
        <v>44704.5</v>
      </c>
      <c r="B596" s="1">
        <v>44704.5</v>
      </c>
      <c r="C596">
        <v>5.41</v>
      </c>
    </row>
    <row r="597" spans="1:3" x14ac:dyDescent="0.3">
      <c r="A597" s="2">
        <v>44704.583333333299</v>
      </c>
      <c r="B597" s="1">
        <v>44704.583333333299</v>
      </c>
      <c r="C597">
        <v>6.38</v>
      </c>
    </row>
    <row r="598" spans="1:3" x14ac:dyDescent="0.3">
      <c r="A598" s="2">
        <v>44704.666666666701</v>
      </c>
      <c r="B598" s="1">
        <v>44704.666666666701</v>
      </c>
      <c r="C598">
        <v>7.87</v>
      </c>
    </row>
    <row r="599" spans="1:3" x14ac:dyDescent="0.3">
      <c r="A599" s="2">
        <v>44704.75</v>
      </c>
      <c r="B599" s="1">
        <v>44704.75</v>
      </c>
      <c r="C599">
        <v>7.92</v>
      </c>
    </row>
    <row r="600" spans="1:3" x14ac:dyDescent="0.3">
      <c r="A600" s="2">
        <v>44704.833333333299</v>
      </c>
      <c r="B600" s="1">
        <v>44704.833333333299</v>
      </c>
      <c r="C600">
        <v>7.93</v>
      </c>
    </row>
    <row r="601" spans="1:3" x14ac:dyDescent="0.3">
      <c r="A601" s="2">
        <v>44704.916666666701</v>
      </c>
      <c r="B601" s="1">
        <v>44704.916666666701</v>
      </c>
      <c r="C601">
        <v>7.63</v>
      </c>
    </row>
    <row r="602" spans="1:3" x14ac:dyDescent="0.3">
      <c r="A602" s="2">
        <v>44705</v>
      </c>
      <c r="B602" s="1">
        <v>44705</v>
      </c>
      <c r="C602">
        <v>7.62</v>
      </c>
    </row>
    <row r="603" spans="1:3" x14ac:dyDescent="0.3">
      <c r="A603" s="2">
        <v>44705.083333333299</v>
      </c>
      <c r="B603" s="1">
        <v>44705.083333333299</v>
      </c>
      <c r="C603">
        <v>7.56</v>
      </c>
    </row>
    <row r="604" spans="1:3" x14ac:dyDescent="0.3">
      <c r="A604" s="2">
        <v>44705.166666666701</v>
      </c>
      <c r="B604" s="1">
        <v>44705.166666666701</v>
      </c>
      <c r="C604">
        <v>7.56</v>
      </c>
    </row>
    <row r="605" spans="1:3" x14ac:dyDescent="0.3">
      <c r="A605" s="2">
        <v>44705.25</v>
      </c>
      <c r="B605" s="1">
        <v>44705.25</v>
      </c>
      <c r="C605">
        <v>7.56</v>
      </c>
    </row>
    <row r="606" spans="1:3" x14ac:dyDescent="0.3">
      <c r="A606" s="2">
        <v>44705.333333333299</v>
      </c>
      <c r="B606" s="1">
        <v>44705.333333333299</v>
      </c>
      <c r="C606">
        <v>7.55</v>
      </c>
    </row>
    <row r="607" spans="1:3" x14ac:dyDescent="0.3">
      <c r="A607" s="2">
        <v>44705.416666666701</v>
      </c>
      <c r="B607" s="1">
        <v>44705.416666666701</v>
      </c>
      <c r="C607">
        <v>7.61</v>
      </c>
    </row>
    <row r="608" spans="1:3" x14ac:dyDescent="0.3">
      <c r="A608" s="2">
        <v>44705.5</v>
      </c>
      <c r="B608" s="1">
        <v>44705.5</v>
      </c>
      <c r="C608">
        <v>7.78</v>
      </c>
    </row>
    <row r="609" spans="1:3" x14ac:dyDescent="0.3">
      <c r="A609" s="2">
        <v>44705.583333333299</v>
      </c>
      <c r="B609" s="1">
        <v>44705.583333333299</v>
      </c>
      <c r="C609">
        <v>7.91</v>
      </c>
    </row>
    <row r="610" spans="1:3" x14ac:dyDescent="0.3">
      <c r="A610" s="2">
        <v>44705.666666666701</v>
      </c>
      <c r="B610" s="1">
        <v>44705.666666666701</v>
      </c>
      <c r="C610">
        <v>8.14</v>
      </c>
    </row>
    <row r="611" spans="1:3" x14ac:dyDescent="0.3">
      <c r="A611" s="2">
        <v>44705.75</v>
      </c>
      <c r="B611" s="1">
        <v>44705.75</v>
      </c>
      <c r="C611">
        <v>8.64</v>
      </c>
    </row>
    <row r="612" spans="1:3" x14ac:dyDescent="0.3">
      <c r="A612" s="2">
        <v>44705.833333333299</v>
      </c>
      <c r="B612" s="1">
        <v>44705.833333333299</v>
      </c>
      <c r="C612">
        <v>8.5</v>
      </c>
    </row>
    <row r="613" spans="1:3" x14ac:dyDescent="0.3">
      <c r="A613" s="2">
        <v>44705.916666666701</v>
      </c>
      <c r="B613" s="1">
        <v>44705.916666666701</v>
      </c>
      <c r="C613">
        <v>8.73</v>
      </c>
    </row>
    <row r="614" spans="1:3" x14ac:dyDescent="0.3">
      <c r="A614" s="2">
        <v>44706</v>
      </c>
      <c r="B614" s="1">
        <v>44706</v>
      </c>
      <c r="C614">
        <v>8.5500000000000007</v>
      </c>
    </row>
    <row r="615" spans="1:3" x14ac:dyDescent="0.3">
      <c r="A615" s="2">
        <v>44706.083333333299</v>
      </c>
      <c r="B615" s="1">
        <v>44706.083333333299</v>
      </c>
      <c r="C615">
        <v>8.34</v>
      </c>
    </row>
    <row r="616" spans="1:3" x14ac:dyDescent="0.3">
      <c r="A616" s="2">
        <v>44706.166666666701</v>
      </c>
      <c r="B616" s="1">
        <v>44706.166666666701</v>
      </c>
      <c r="C616">
        <v>8.39</v>
      </c>
    </row>
    <row r="617" spans="1:3" x14ac:dyDescent="0.3">
      <c r="A617" s="2">
        <v>44706.25</v>
      </c>
      <c r="B617" s="1">
        <v>44706.25</v>
      </c>
      <c r="C617">
        <v>8.26</v>
      </c>
    </row>
    <row r="618" spans="1:3" x14ac:dyDescent="0.3">
      <c r="A618" s="2">
        <v>44706.333333333299</v>
      </c>
      <c r="B618" s="1">
        <v>44706.333333333299</v>
      </c>
      <c r="C618">
        <v>8.19</v>
      </c>
    </row>
    <row r="619" spans="1:3" x14ac:dyDescent="0.3">
      <c r="A619" s="2">
        <v>44706.416666666701</v>
      </c>
      <c r="B619" s="1">
        <v>44706.416666666701</v>
      </c>
      <c r="C619">
        <v>7.75</v>
      </c>
    </row>
    <row r="620" spans="1:3" x14ac:dyDescent="0.3">
      <c r="A620" s="2">
        <v>44706.5</v>
      </c>
      <c r="B620" s="1">
        <v>44706.5</v>
      </c>
      <c r="C620">
        <v>6.46</v>
      </c>
    </row>
    <row r="621" spans="1:3" x14ac:dyDescent="0.3">
      <c r="A621" s="2">
        <v>44706.583333333299</v>
      </c>
      <c r="B621" s="1">
        <v>44706.583333333299</v>
      </c>
      <c r="C621">
        <v>5.92</v>
      </c>
    </row>
    <row r="622" spans="1:3" x14ac:dyDescent="0.3">
      <c r="A622" s="2">
        <v>44706.666666666701</v>
      </c>
      <c r="B622" s="1">
        <v>44706.666666666701</v>
      </c>
      <c r="C622">
        <v>5.72</v>
      </c>
    </row>
    <row r="623" spans="1:3" x14ac:dyDescent="0.3">
      <c r="A623" s="2">
        <v>44706.75</v>
      </c>
      <c r="B623" s="1">
        <v>44706.75</v>
      </c>
      <c r="C623">
        <v>5.63</v>
      </c>
    </row>
    <row r="624" spans="1:3" x14ac:dyDescent="0.3">
      <c r="A624" s="2">
        <v>44706.833333333299</v>
      </c>
      <c r="B624" s="1">
        <v>44706.833333333299</v>
      </c>
      <c r="C624">
        <v>5.52</v>
      </c>
    </row>
    <row r="625" spans="1:3" x14ac:dyDescent="0.3">
      <c r="A625" s="2">
        <v>44706.916666666701</v>
      </c>
      <c r="B625" s="1">
        <v>44706.916666666701</v>
      </c>
      <c r="C625">
        <v>5.31</v>
      </c>
    </row>
    <row r="626" spans="1:3" x14ac:dyDescent="0.3">
      <c r="A626" s="2">
        <v>44707</v>
      </c>
      <c r="B626" s="1">
        <v>44707</v>
      </c>
      <c r="C626">
        <v>5</v>
      </c>
    </row>
    <row r="627" spans="1:3" x14ac:dyDescent="0.3">
      <c r="A627" s="2">
        <v>44707.083333333299</v>
      </c>
      <c r="B627" s="1">
        <v>44707.083333333299</v>
      </c>
      <c r="C627">
        <v>4.87</v>
      </c>
    </row>
    <row r="628" spans="1:3" x14ac:dyDescent="0.3">
      <c r="A628" s="2">
        <v>44707.166666666701</v>
      </c>
      <c r="B628" s="1">
        <v>44707.166666666701</v>
      </c>
      <c r="C628">
        <v>4.82</v>
      </c>
    </row>
    <row r="629" spans="1:3" x14ac:dyDescent="0.3">
      <c r="A629" s="2">
        <v>44707.25</v>
      </c>
      <c r="B629" s="1">
        <v>44707.25</v>
      </c>
      <c r="C629">
        <v>4.87</v>
      </c>
    </row>
    <row r="630" spans="1:3" x14ac:dyDescent="0.3">
      <c r="A630" s="2">
        <v>44707.333333333299</v>
      </c>
      <c r="B630" s="1">
        <v>44707.333333333299</v>
      </c>
      <c r="C630">
        <v>4.8</v>
      </c>
    </row>
    <row r="631" spans="1:3" x14ac:dyDescent="0.3">
      <c r="A631" s="2">
        <v>44707.416666666701</v>
      </c>
      <c r="B631" s="1">
        <v>44707.416666666701</v>
      </c>
      <c r="C631">
        <v>4.93</v>
      </c>
    </row>
    <row r="632" spans="1:3" x14ac:dyDescent="0.3">
      <c r="A632" s="2">
        <v>44707.5</v>
      </c>
      <c r="B632" s="1">
        <v>44707.5</v>
      </c>
      <c r="C632">
        <v>6.16</v>
      </c>
    </row>
    <row r="633" spans="1:3" x14ac:dyDescent="0.3">
      <c r="A633" s="2">
        <v>44707.583333333299</v>
      </c>
      <c r="B633" s="1">
        <v>44707.583333333299</v>
      </c>
      <c r="C633">
        <v>4.6500000000000004</v>
      </c>
    </row>
    <row r="634" spans="1:3" x14ac:dyDescent="0.3">
      <c r="A634" s="2">
        <v>44707.666666666701</v>
      </c>
      <c r="B634" s="1">
        <v>44707.666666666701</v>
      </c>
      <c r="C634">
        <v>4.4800000000000004</v>
      </c>
    </row>
    <row r="635" spans="1:3" x14ac:dyDescent="0.3">
      <c r="A635" s="2">
        <v>44707.75</v>
      </c>
      <c r="B635" s="1">
        <v>44707.75</v>
      </c>
      <c r="C635">
        <v>4.46</v>
      </c>
    </row>
    <row r="636" spans="1:3" x14ac:dyDescent="0.3">
      <c r="A636" s="2">
        <v>44707.833333333299</v>
      </c>
      <c r="B636" s="1">
        <v>44707.833333333299</v>
      </c>
      <c r="C636">
        <v>4.4800000000000004</v>
      </c>
    </row>
    <row r="637" spans="1:3" x14ac:dyDescent="0.3">
      <c r="A637" s="2">
        <v>44707.916666666701</v>
      </c>
      <c r="B637" s="1">
        <v>44707.916666666701</v>
      </c>
      <c r="C637">
        <v>4.72</v>
      </c>
    </row>
    <row r="638" spans="1:3" x14ac:dyDescent="0.3">
      <c r="A638" s="2">
        <v>44708</v>
      </c>
      <c r="B638" s="1">
        <v>44708</v>
      </c>
      <c r="C638">
        <v>4.87</v>
      </c>
    </row>
    <row r="639" spans="1:3" x14ac:dyDescent="0.3">
      <c r="A639" s="2">
        <v>44708.083333333299</v>
      </c>
      <c r="B639" s="1">
        <v>44708.083333333299</v>
      </c>
      <c r="C639">
        <v>5.22</v>
      </c>
    </row>
    <row r="640" spans="1:3" x14ac:dyDescent="0.3">
      <c r="A640" s="2">
        <v>44708.166666666701</v>
      </c>
      <c r="B640" s="1">
        <v>44708.166666666701</v>
      </c>
      <c r="C640">
        <v>5.84</v>
      </c>
    </row>
    <row r="641" spans="1:3" x14ac:dyDescent="0.3">
      <c r="A641" s="2">
        <v>44708.25</v>
      </c>
      <c r="B641" s="1">
        <v>44708.25</v>
      </c>
      <c r="C641">
        <v>6.03</v>
      </c>
    </row>
    <row r="642" spans="1:3" x14ac:dyDescent="0.3">
      <c r="A642" s="2">
        <v>44708.333333333299</v>
      </c>
      <c r="B642" s="1">
        <v>44708.333333333299</v>
      </c>
      <c r="C642">
        <v>5.96</v>
      </c>
    </row>
    <row r="643" spans="1:3" x14ac:dyDescent="0.3">
      <c r="A643" s="2">
        <v>44708.416666666701</v>
      </c>
      <c r="B643" s="1">
        <v>44708.416666666701</v>
      </c>
      <c r="C643">
        <v>5.75</v>
      </c>
    </row>
    <row r="644" spans="1:3" x14ac:dyDescent="0.3">
      <c r="A644" s="2">
        <v>44708.5</v>
      </c>
      <c r="B644" s="1">
        <v>44708.5</v>
      </c>
      <c r="C644">
        <v>5.63</v>
      </c>
    </row>
    <row r="645" spans="1:3" x14ac:dyDescent="0.3">
      <c r="A645" s="2">
        <v>44708.583333333299</v>
      </c>
      <c r="B645" s="1">
        <v>44708.583333333299</v>
      </c>
      <c r="C645">
        <v>5.73</v>
      </c>
    </row>
    <row r="646" spans="1:3" x14ac:dyDescent="0.3">
      <c r="A646" s="2">
        <v>44708.666666666701</v>
      </c>
      <c r="B646" s="1">
        <v>44708.666666666701</v>
      </c>
      <c r="C646">
        <v>5.91</v>
      </c>
    </row>
    <row r="647" spans="1:3" x14ac:dyDescent="0.3">
      <c r="A647" s="2">
        <v>44708.75</v>
      </c>
      <c r="B647" s="1">
        <v>44708.75</v>
      </c>
      <c r="C647">
        <v>6.14</v>
      </c>
    </row>
    <row r="648" spans="1:3" x14ac:dyDescent="0.3">
      <c r="A648" s="2">
        <v>44708.833333333299</v>
      </c>
      <c r="B648" s="1">
        <v>44708.833333333299</v>
      </c>
      <c r="C648">
        <v>6.51</v>
      </c>
    </row>
    <row r="649" spans="1:3" x14ac:dyDescent="0.3">
      <c r="A649" s="2">
        <v>44708.916666666701</v>
      </c>
      <c r="B649" s="1">
        <v>44708.916666666701</v>
      </c>
      <c r="C649">
        <v>6.16</v>
      </c>
    </row>
    <row r="650" spans="1:3" x14ac:dyDescent="0.3">
      <c r="A650" s="2">
        <v>44709</v>
      </c>
      <c r="B650" s="1">
        <v>44709</v>
      </c>
      <c r="C650">
        <v>5.82</v>
      </c>
    </row>
    <row r="651" spans="1:3" x14ac:dyDescent="0.3">
      <c r="A651" s="2">
        <v>44709.083333333299</v>
      </c>
      <c r="B651" s="1">
        <v>44709.083333333299</v>
      </c>
      <c r="C651">
        <v>5.62</v>
      </c>
    </row>
    <row r="652" spans="1:3" x14ac:dyDescent="0.3">
      <c r="A652" s="2">
        <v>44709.166666666701</v>
      </c>
      <c r="B652" s="1">
        <v>44709.166666666701</v>
      </c>
      <c r="C652">
        <v>5.51</v>
      </c>
    </row>
    <row r="653" spans="1:3" x14ac:dyDescent="0.3">
      <c r="A653" s="2">
        <v>44709.25</v>
      </c>
      <c r="B653" s="1">
        <v>44709.25</v>
      </c>
      <c r="C653">
        <v>5.53</v>
      </c>
    </row>
    <row r="654" spans="1:3" x14ac:dyDescent="0.3">
      <c r="A654" s="2">
        <v>44709.333333333299</v>
      </c>
      <c r="B654" s="1">
        <v>44709.333333333299</v>
      </c>
      <c r="C654">
        <v>5.73</v>
      </c>
    </row>
    <row r="655" spans="1:3" x14ac:dyDescent="0.3">
      <c r="A655" s="2">
        <v>44709.416666666701</v>
      </c>
      <c r="B655" s="1">
        <v>44709.416666666701</v>
      </c>
      <c r="C655">
        <v>5.83</v>
      </c>
    </row>
    <row r="656" spans="1:3" x14ac:dyDescent="0.3">
      <c r="A656" s="2">
        <v>44709.5</v>
      </c>
      <c r="B656" s="1">
        <v>44709.5</v>
      </c>
      <c r="C656">
        <v>5.74</v>
      </c>
    </row>
    <row r="657" spans="1:3" x14ac:dyDescent="0.3">
      <c r="A657" s="2">
        <v>44709.583333333299</v>
      </c>
      <c r="B657" s="1">
        <v>44709.583333333299</v>
      </c>
      <c r="C657">
        <v>5.49</v>
      </c>
    </row>
    <row r="658" spans="1:3" x14ac:dyDescent="0.3">
      <c r="A658" s="2">
        <v>44709.666666666701</v>
      </c>
      <c r="B658" s="1">
        <v>44709.666666666701</v>
      </c>
      <c r="C658">
        <v>5.22</v>
      </c>
    </row>
    <row r="659" spans="1:3" x14ac:dyDescent="0.3">
      <c r="A659" s="2">
        <v>44709.75</v>
      </c>
      <c r="B659" s="1">
        <v>44709.75</v>
      </c>
      <c r="C659">
        <v>4.96</v>
      </c>
    </row>
    <row r="660" spans="1:3" x14ac:dyDescent="0.3">
      <c r="A660" s="2">
        <v>44709.833333333299</v>
      </c>
      <c r="B660" s="1">
        <v>44709.833333333299</v>
      </c>
      <c r="C660">
        <v>4.99</v>
      </c>
    </row>
    <row r="661" spans="1:3" x14ac:dyDescent="0.3">
      <c r="A661" s="2">
        <v>44709.916666666701</v>
      </c>
      <c r="B661" s="1">
        <v>44709.916666666701</v>
      </c>
      <c r="C661">
        <v>5.03</v>
      </c>
    </row>
    <row r="662" spans="1:3" x14ac:dyDescent="0.3">
      <c r="A662" s="2">
        <v>44710</v>
      </c>
      <c r="B662" s="1">
        <v>44710</v>
      </c>
      <c r="C662">
        <v>5.09</v>
      </c>
    </row>
    <row r="663" spans="1:3" x14ac:dyDescent="0.3">
      <c r="A663" s="2">
        <v>44710.083333333299</v>
      </c>
      <c r="B663" s="1">
        <v>44710.083333333299</v>
      </c>
      <c r="C663">
        <v>5.12</v>
      </c>
    </row>
    <row r="664" spans="1:3" x14ac:dyDescent="0.3">
      <c r="A664" s="2">
        <v>44710.166666666701</v>
      </c>
      <c r="B664" s="1">
        <v>44710.166666666701</v>
      </c>
      <c r="C664">
        <v>5.17</v>
      </c>
    </row>
    <row r="665" spans="1:3" x14ac:dyDescent="0.3">
      <c r="A665" s="2">
        <v>44710.25</v>
      </c>
      <c r="B665" s="1">
        <v>44710.25</v>
      </c>
      <c r="C665">
        <v>5.28</v>
      </c>
    </row>
    <row r="666" spans="1:3" x14ac:dyDescent="0.3">
      <c r="A666" s="2">
        <v>44710.333333333299</v>
      </c>
      <c r="B666" s="1">
        <v>44710.333333333299</v>
      </c>
      <c r="C666">
        <v>5.29</v>
      </c>
    </row>
    <row r="667" spans="1:3" x14ac:dyDescent="0.3">
      <c r="A667" s="2">
        <v>44710.416666666701</v>
      </c>
      <c r="B667" s="1">
        <v>44710.416666666701</v>
      </c>
      <c r="C667">
        <v>5.25</v>
      </c>
    </row>
    <row r="668" spans="1:3" x14ac:dyDescent="0.3">
      <c r="A668" s="2">
        <v>44710.5</v>
      </c>
      <c r="B668" s="1">
        <v>44710.5</v>
      </c>
      <c r="C668">
        <v>5.43</v>
      </c>
    </row>
    <row r="669" spans="1:3" x14ac:dyDescent="0.3">
      <c r="A669" s="2">
        <v>44710.583333333299</v>
      </c>
      <c r="B669" s="1">
        <v>44710.583333333299</v>
      </c>
      <c r="C669">
        <v>5.36</v>
      </c>
    </row>
    <row r="670" spans="1:3" x14ac:dyDescent="0.3">
      <c r="A670" s="2">
        <v>44710.666666666701</v>
      </c>
      <c r="B670" s="1">
        <v>44710.666666666701</v>
      </c>
      <c r="C670">
        <v>5.35</v>
      </c>
    </row>
    <row r="671" spans="1:3" x14ac:dyDescent="0.3">
      <c r="A671" s="2">
        <v>44710.75</v>
      </c>
      <c r="B671" s="1">
        <v>44710.75</v>
      </c>
      <c r="C671">
        <v>5.34</v>
      </c>
    </row>
    <row r="672" spans="1:3" x14ac:dyDescent="0.3">
      <c r="A672" s="2">
        <v>44710.833333333299</v>
      </c>
      <c r="B672" s="1">
        <v>44710.833333333299</v>
      </c>
      <c r="C672">
        <v>5.34</v>
      </c>
    </row>
    <row r="673" spans="1:3" x14ac:dyDescent="0.3">
      <c r="A673" s="2">
        <v>44710.916666666701</v>
      </c>
      <c r="B673" s="1">
        <v>44710.916666666701</v>
      </c>
      <c r="C673">
        <v>5.38</v>
      </c>
    </row>
    <row r="674" spans="1:3" x14ac:dyDescent="0.3">
      <c r="A674" s="2">
        <v>44711</v>
      </c>
      <c r="B674" s="1">
        <v>44711</v>
      </c>
      <c r="C674">
        <v>5.41</v>
      </c>
    </row>
    <row r="675" spans="1:3" x14ac:dyDescent="0.3">
      <c r="A675" s="2">
        <v>44711.083333333299</v>
      </c>
      <c r="B675" s="1">
        <v>44711.083333333299</v>
      </c>
      <c r="C675">
        <v>5.52</v>
      </c>
    </row>
    <row r="676" spans="1:3" x14ac:dyDescent="0.3">
      <c r="A676" s="2">
        <v>44711.166666666701</v>
      </c>
      <c r="B676" s="1">
        <v>44711.166666666701</v>
      </c>
      <c r="C676">
        <v>5.79</v>
      </c>
    </row>
    <row r="677" spans="1:3" x14ac:dyDescent="0.3">
      <c r="A677" s="2">
        <v>44711.25</v>
      </c>
      <c r="B677" s="1">
        <v>44711.25</v>
      </c>
      <c r="C677">
        <v>6.19</v>
      </c>
    </row>
    <row r="678" spans="1:3" x14ac:dyDescent="0.3">
      <c r="A678" s="2">
        <v>44711.333333333299</v>
      </c>
      <c r="B678" s="1">
        <v>44711.333333333299</v>
      </c>
      <c r="C678">
        <v>6.41</v>
      </c>
    </row>
    <row r="679" spans="1:3" x14ac:dyDescent="0.3">
      <c r="A679" s="2">
        <v>44711.416666666701</v>
      </c>
      <c r="B679" s="1">
        <v>44711.416666666701</v>
      </c>
      <c r="C679">
        <v>6.41</v>
      </c>
    </row>
    <row r="680" spans="1:3" x14ac:dyDescent="0.3">
      <c r="A680" s="2">
        <v>44711.5</v>
      </c>
      <c r="B680" s="1">
        <v>44711.5</v>
      </c>
      <c r="C680">
        <v>6.61</v>
      </c>
    </row>
    <row r="681" spans="1:3" x14ac:dyDescent="0.3">
      <c r="A681" s="2">
        <v>44711.583333333299</v>
      </c>
      <c r="B681" s="1">
        <v>44711.583333333299</v>
      </c>
      <c r="C681">
        <v>6.71</v>
      </c>
    </row>
    <row r="682" spans="1:3" x14ac:dyDescent="0.3">
      <c r="A682" s="2">
        <v>44711.666666666701</v>
      </c>
      <c r="B682" s="1">
        <v>44711.666666666701</v>
      </c>
      <c r="C682">
        <v>6.73</v>
      </c>
    </row>
    <row r="683" spans="1:3" x14ac:dyDescent="0.3">
      <c r="A683" s="2">
        <v>44711.75</v>
      </c>
      <c r="B683" s="1">
        <v>44711.75</v>
      </c>
      <c r="C683">
        <v>7.25</v>
      </c>
    </row>
    <row r="684" spans="1:3" x14ac:dyDescent="0.3">
      <c r="A684" s="2">
        <v>44711.833333333299</v>
      </c>
      <c r="B684" s="1">
        <v>44711.833333333299</v>
      </c>
      <c r="C684">
        <v>8.09</v>
      </c>
    </row>
    <row r="685" spans="1:3" x14ac:dyDescent="0.3">
      <c r="A685" s="2">
        <v>44711.916666666701</v>
      </c>
      <c r="B685" s="1">
        <v>44711.916666666701</v>
      </c>
      <c r="C685">
        <v>9.33</v>
      </c>
    </row>
    <row r="686" spans="1:3" x14ac:dyDescent="0.3">
      <c r="A686" s="2">
        <v>44712</v>
      </c>
      <c r="B686" s="1">
        <v>44712</v>
      </c>
      <c r="C686">
        <v>9.3800000000000008</v>
      </c>
    </row>
    <row r="687" spans="1:3" x14ac:dyDescent="0.3">
      <c r="A687" s="2">
        <v>44712.083333333299</v>
      </c>
      <c r="B687" s="1">
        <v>44712.083333333299</v>
      </c>
      <c r="C687">
        <v>9.51</v>
      </c>
    </row>
    <row r="688" spans="1:3" x14ac:dyDescent="0.3">
      <c r="A688" s="2">
        <v>44712.166666666701</v>
      </c>
      <c r="B688" s="1">
        <v>44712.166666666701</v>
      </c>
      <c r="C688">
        <v>9.48</v>
      </c>
    </row>
    <row r="689" spans="1:3" x14ac:dyDescent="0.3">
      <c r="A689" s="2">
        <v>44712.25</v>
      </c>
      <c r="B689" s="1">
        <v>44712.25</v>
      </c>
      <c r="C689">
        <v>9.65</v>
      </c>
    </row>
    <row r="690" spans="1:3" x14ac:dyDescent="0.3">
      <c r="A690" s="2">
        <v>44712.333333333299</v>
      </c>
      <c r="B690" s="1">
        <v>44712.333333333299</v>
      </c>
      <c r="C690">
        <v>9.92</v>
      </c>
    </row>
    <row r="691" spans="1:3" x14ac:dyDescent="0.3">
      <c r="A691" s="2">
        <v>44712.416666666701</v>
      </c>
      <c r="B691" s="1">
        <v>44712.416666666701</v>
      </c>
      <c r="C691">
        <v>10.17</v>
      </c>
    </row>
    <row r="692" spans="1:3" x14ac:dyDescent="0.3">
      <c r="A692" s="2">
        <v>44712.5</v>
      </c>
      <c r="B692" s="1">
        <v>44712.5</v>
      </c>
      <c r="C692">
        <v>10.130000000000001</v>
      </c>
    </row>
    <row r="693" spans="1:3" x14ac:dyDescent="0.3">
      <c r="A693" s="2">
        <v>44712.583333333299</v>
      </c>
      <c r="B693" s="1">
        <v>44712.583333333299</v>
      </c>
      <c r="C693">
        <v>10.29</v>
      </c>
    </row>
    <row r="694" spans="1:3" x14ac:dyDescent="0.3">
      <c r="A694" s="2">
        <v>44712.666666666701</v>
      </c>
      <c r="B694" s="1">
        <v>44712.666666666701</v>
      </c>
      <c r="C694">
        <v>10.32</v>
      </c>
    </row>
    <row r="695" spans="1:3" x14ac:dyDescent="0.3">
      <c r="A695" s="2">
        <v>44712.75</v>
      </c>
      <c r="B695" s="1">
        <v>44712.75</v>
      </c>
      <c r="C695">
        <v>10.27</v>
      </c>
    </row>
    <row r="696" spans="1:3" x14ac:dyDescent="0.3">
      <c r="A696" s="2">
        <v>44712.833333333299</v>
      </c>
      <c r="B696" s="1">
        <v>44712.833333333299</v>
      </c>
      <c r="C696">
        <v>10.25</v>
      </c>
    </row>
    <row r="697" spans="1:3" x14ac:dyDescent="0.3">
      <c r="A697" s="2">
        <v>44712.916666666701</v>
      </c>
      <c r="B697" s="1">
        <v>44712.916666666701</v>
      </c>
      <c r="C697">
        <v>10.210000000000001</v>
      </c>
    </row>
    <row r="698" spans="1:3" x14ac:dyDescent="0.3">
      <c r="A698" s="2">
        <v>44713</v>
      </c>
      <c r="B698" s="1">
        <v>44713</v>
      </c>
      <c r="C698">
        <v>10.19</v>
      </c>
    </row>
    <row r="699" spans="1:3" x14ac:dyDescent="0.3">
      <c r="A699" s="2">
        <v>44713.083333333299</v>
      </c>
      <c r="B699" s="1">
        <v>44713.083333333299</v>
      </c>
      <c r="C699">
        <v>10.18</v>
      </c>
    </row>
    <row r="700" spans="1:3" x14ac:dyDescent="0.3">
      <c r="A700" s="2">
        <v>44713.166666666701</v>
      </c>
      <c r="B700" s="1">
        <v>44713.166666666701</v>
      </c>
      <c r="C700">
        <v>10.15</v>
      </c>
    </row>
    <row r="701" spans="1:3" x14ac:dyDescent="0.3">
      <c r="A701" s="2">
        <v>44713.25</v>
      </c>
      <c r="B701" s="1">
        <v>44713.25</v>
      </c>
      <c r="C701">
        <v>10.130000000000001</v>
      </c>
    </row>
    <row r="702" spans="1:3" x14ac:dyDescent="0.3">
      <c r="A702" s="2">
        <v>44713.333333333299</v>
      </c>
      <c r="B702" s="1">
        <v>44713.333333333299</v>
      </c>
      <c r="C702">
        <v>10.1</v>
      </c>
    </row>
    <row r="703" spans="1:3" x14ac:dyDescent="0.3">
      <c r="A703" s="2">
        <v>44713.416666666701</v>
      </c>
      <c r="B703" s="1">
        <v>44713.416666666701</v>
      </c>
      <c r="C703">
        <v>9.82</v>
      </c>
    </row>
    <row r="704" spans="1:3" x14ac:dyDescent="0.3">
      <c r="A704" s="2">
        <v>44713.5</v>
      </c>
      <c r="B704" s="1">
        <v>44713.5</v>
      </c>
      <c r="C704">
        <v>9.84</v>
      </c>
    </row>
    <row r="705" spans="1:3" x14ac:dyDescent="0.3">
      <c r="A705" s="2">
        <v>44713.583333333299</v>
      </c>
      <c r="B705" s="1">
        <v>44713.583333333299</v>
      </c>
      <c r="C705">
        <v>10.02</v>
      </c>
    </row>
    <row r="706" spans="1:3" x14ac:dyDescent="0.3">
      <c r="A706" s="2">
        <v>44713.666666666701</v>
      </c>
      <c r="B706" s="1">
        <v>44713.666666666701</v>
      </c>
      <c r="C706">
        <v>10.039999999999999</v>
      </c>
    </row>
    <row r="707" spans="1:3" x14ac:dyDescent="0.3">
      <c r="A707" s="2">
        <v>44713.75</v>
      </c>
      <c r="B707" s="1">
        <v>44713.75</v>
      </c>
      <c r="C707">
        <v>10.01</v>
      </c>
    </row>
    <row r="708" spans="1:3" x14ac:dyDescent="0.3">
      <c r="A708" s="2">
        <v>44713.833333333299</v>
      </c>
      <c r="B708" s="1">
        <v>44713.833333333299</v>
      </c>
      <c r="C708">
        <v>10.08</v>
      </c>
    </row>
    <row r="709" spans="1:3" x14ac:dyDescent="0.3">
      <c r="A709" s="2">
        <v>44713.916666666701</v>
      </c>
      <c r="B709" s="1">
        <v>44713.916666666701</v>
      </c>
      <c r="C709">
        <v>10.130000000000001</v>
      </c>
    </row>
    <row r="710" spans="1:3" x14ac:dyDescent="0.3">
      <c r="A710" s="2">
        <v>44714</v>
      </c>
      <c r="B710" s="1">
        <v>44714</v>
      </c>
      <c r="C710">
        <v>10.210000000000001</v>
      </c>
    </row>
    <row r="711" spans="1:3" x14ac:dyDescent="0.3">
      <c r="A711" s="2">
        <v>44714.083333333299</v>
      </c>
      <c r="B711" s="1">
        <v>44714.083333333299</v>
      </c>
      <c r="C711">
        <v>10.17</v>
      </c>
    </row>
    <row r="712" spans="1:3" x14ac:dyDescent="0.3">
      <c r="A712" s="2">
        <v>44714.166666666701</v>
      </c>
      <c r="B712" s="1">
        <v>44714.166666666701</v>
      </c>
      <c r="C712">
        <v>10.14</v>
      </c>
    </row>
    <row r="713" spans="1:3" x14ac:dyDescent="0.3">
      <c r="A713" s="2">
        <v>44714.25</v>
      </c>
      <c r="B713" s="1">
        <v>44714.25</v>
      </c>
      <c r="C713">
        <v>10.18</v>
      </c>
    </row>
    <row r="714" spans="1:3" x14ac:dyDescent="0.3">
      <c r="A714" s="2">
        <v>44714.333333333299</v>
      </c>
      <c r="B714" s="1">
        <v>44714.333333333299</v>
      </c>
      <c r="C714">
        <v>10.210000000000001</v>
      </c>
    </row>
    <row r="715" spans="1:3" x14ac:dyDescent="0.3">
      <c r="A715" s="2">
        <v>44714.416666666701</v>
      </c>
      <c r="B715" s="1">
        <v>44714.416666666701</v>
      </c>
      <c r="C715">
        <v>10.210000000000001</v>
      </c>
    </row>
    <row r="716" spans="1:3" x14ac:dyDescent="0.3">
      <c r="A716" s="2">
        <v>44714.5</v>
      </c>
      <c r="B716" s="1">
        <v>44714.5</v>
      </c>
      <c r="C716">
        <v>10.36</v>
      </c>
    </row>
    <row r="717" spans="1:3" x14ac:dyDescent="0.3">
      <c r="A717" s="2">
        <v>44714.583333333299</v>
      </c>
      <c r="B717" s="1">
        <v>44714.583333333299</v>
      </c>
      <c r="C717">
        <v>10.78</v>
      </c>
    </row>
    <row r="718" spans="1:3" x14ac:dyDescent="0.3">
      <c r="A718" s="2">
        <v>44714.666666666701</v>
      </c>
      <c r="B718" s="1">
        <v>44714.666666666701</v>
      </c>
      <c r="C718">
        <v>10.38</v>
      </c>
    </row>
    <row r="719" spans="1:3" x14ac:dyDescent="0.3">
      <c r="A719" s="2">
        <v>44714.75</v>
      </c>
      <c r="B719" s="1">
        <v>44714.75</v>
      </c>
      <c r="C719">
        <v>10.41</v>
      </c>
    </row>
    <row r="720" spans="1:3" x14ac:dyDescent="0.3">
      <c r="A720" s="2">
        <v>44714.833333333299</v>
      </c>
      <c r="B720" s="1">
        <v>44714.833333333299</v>
      </c>
      <c r="C720">
        <v>10.27</v>
      </c>
    </row>
    <row r="721" spans="1:3" x14ac:dyDescent="0.3">
      <c r="A721" s="2">
        <v>44714.916666666701</v>
      </c>
      <c r="B721" s="1">
        <v>44714.916666666701</v>
      </c>
      <c r="C721">
        <v>10.199999999999999</v>
      </c>
    </row>
    <row r="722" spans="1:3" x14ac:dyDescent="0.3">
      <c r="A722" s="2">
        <v>44715</v>
      </c>
      <c r="B722" s="1">
        <v>44715</v>
      </c>
      <c r="C722">
        <v>10.19</v>
      </c>
    </row>
    <row r="723" spans="1:3" x14ac:dyDescent="0.3">
      <c r="A723" s="2">
        <v>44715.083333333299</v>
      </c>
      <c r="B723" s="1">
        <v>44715.083333333299</v>
      </c>
      <c r="C723">
        <v>10.16</v>
      </c>
    </row>
    <row r="724" spans="1:3" x14ac:dyDescent="0.3">
      <c r="A724" s="2">
        <v>44715.166666666701</v>
      </c>
      <c r="B724" s="1">
        <v>44715.166666666701</v>
      </c>
      <c r="C724">
        <v>10.08</v>
      </c>
    </row>
    <row r="725" spans="1:3" x14ac:dyDescent="0.3">
      <c r="A725" s="2">
        <v>44715.25</v>
      </c>
      <c r="B725" s="1">
        <v>44715.25</v>
      </c>
      <c r="C725">
        <v>10.01</v>
      </c>
    </row>
    <row r="726" spans="1:3" x14ac:dyDescent="0.3">
      <c r="A726" s="2">
        <v>44715.333333333299</v>
      </c>
      <c r="B726" s="1">
        <v>44715.333333333299</v>
      </c>
      <c r="C726">
        <v>9.99</v>
      </c>
    </row>
    <row r="727" spans="1:3" x14ac:dyDescent="0.3">
      <c r="A727" s="2">
        <v>44715.416666666701</v>
      </c>
      <c r="B727" s="1">
        <v>44715.416666666701</v>
      </c>
      <c r="C727">
        <v>10.039999999999999</v>
      </c>
    </row>
    <row r="728" spans="1:3" x14ac:dyDescent="0.3">
      <c r="A728" s="2">
        <v>44715.5</v>
      </c>
      <c r="B728" s="1">
        <v>44715.5</v>
      </c>
      <c r="C728">
        <v>10.07</v>
      </c>
    </row>
    <row r="729" spans="1:3" x14ac:dyDescent="0.3">
      <c r="A729" s="2">
        <v>44715.583333333299</v>
      </c>
      <c r="B729" s="1">
        <v>44715.583333333299</v>
      </c>
      <c r="C729">
        <v>10.16</v>
      </c>
    </row>
    <row r="730" spans="1:3" x14ac:dyDescent="0.3">
      <c r="A730" s="2">
        <v>44715.666666666701</v>
      </c>
      <c r="B730" s="1">
        <v>44715.666666666701</v>
      </c>
      <c r="C730">
        <v>10.199999999999999</v>
      </c>
    </row>
    <row r="731" spans="1:3" x14ac:dyDescent="0.3">
      <c r="A731" s="2">
        <v>44715.75</v>
      </c>
      <c r="B731" s="1">
        <v>44715.75</v>
      </c>
      <c r="C731">
        <v>10.56</v>
      </c>
    </row>
    <row r="732" spans="1:3" x14ac:dyDescent="0.3">
      <c r="A732" s="2">
        <v>44715.833333333299</v>
      </c>
      <c r="B732" s="1">
        <v>44715.833333333299</v>
      </c>
      <c r="C732">
        <v>10.67</v>
      </c>
    </row>
    <row r="733" spans="1:3" x14ac:dyDescent="0.3">
      <c r="A733" s="2">
        <v>44715.916666666701</v>
      </c>
      <c r="B733" s="1">
        <v>44715.916666666701</v>
      </c>
      <c r="C733">
        <v>10.69</v>
      </c>
    </row>
    <row r="734" spans="1:3" x14ac:dyDescent="0.3">
      <c r="A734" s="2">
        <v>44716</v>
      </c>
      <c r="B734" s="1">
        <v>44716</v>
      </c>
      <c r="C734">
        <v>10.55</v>
      </c>
    </row>
    <row r="735" spans="1:3" x14ac:dyDescent="0.3">
      <c r="A735" s="2">
        <v>44716.083333333299</v>
      </c>
      <c r="B735" s="1">
        <v>44716.083333333299</v>
      </c>
      <c r="C735">
        <v>10.29</v>
      </c>
    </row>
    <row r="736" spans="1:3" x14ac:dyDescent="0.3">
      <c r="A736" s="2">
        <v>44716.166666666701</v>
      </c>
      <c r="B736" s="1">
        <v>44716.166666666701</v>
      </c>
      <c r="C736">
        <v>10.199999999999999</v>
      </c>
    </row>
    <row r="737" spans="1:3" x14ac:dyDescent="0.3">
      <c r="A737" s="2">
        <v>44716.25</v>
      </c>
      <c r="B737" s="1">
        <v>44716.25</v>
      </c>
      <c r="C737">
        <v>10.050000000000001</v>
      </c>
    </row>
    <row r="738" spans="1:3" x14ac:dyDescent="0.3">
      <c r="A738" s="2">
        <v>44716.333333333299</v>
      </c>
      <c r="B738" s="1">
        <v>44716.333333333299</v>
      </c>
      <c r="C738">
        <v>9.41</v>
      </c>
    </row>
    <row r="739" spans="1:3" x14ac:dyDescent="0.3">
      <c r="A739" s="2">
        <v>44716.416666666701</v>
      </c>
      <c r="B739" s="1">
        <v>44716.416666666701</v>
      </c>
      <c r="C739">
        <v>9.32</v>
      </c>
    </row>
    <row r="740" spans="1:3" x14ac:dyDescent="0.3">
      <c r="A740" s="2">
        <v>44716.5</v>
      </c>
      <c r="B740" s="1">
        <v>44716.5</v>
      </c>
      <c r="C740">
        <v>9.4</v>
      </c>
    </row>
    <row r="741" spans="1:3" x14ac:dyDescent="0.3">
      <c r="A741" s="2">
        <v>44716.583333333299</v>
      </c>
      <c r="B741" s="1">
        <v>44716.583333333299</v>
      </c>
      <c r="C741">
        <v>9.3800000000000008</v>
      </c>
    </row>
    <row r="742" spans="1:3" x14ac:dyDescent="0.3">
      <c r="A742" s="2">
        <v>44716.666666666701</v>
      </c>
      <c r="B742" s="1">
        <v>44716.666666666701</v>
      </c>
      <c r="C742">
        <v>9.39</v>
      </c>
    </row>
    <row r="743" spans="1:3" x14ac:dyDescent="0.3">
      <c r="A743" s="2">
        <v>44716.75</v>
      </c>
      <c r="B743" s="1">
        <v>44716.75</v>
      </c>
      <c r="C743">
        <v>9.4499999999999993</v>
      </c>
    </row>
    <row r="744" spans="1:3" x14ac:dyDescent="0.3">
      <c r="A744" s="2">
        <v>44716.833333333299</v>
      </c>
      <c r="B744" s="1">
        <v>44716.833333333299</v>
      </c>
      <c r="C744">
        <v>9.84</v>
      </c>
    </row>
    <row r="745" spans="1:3" x14ac:dyDescent="0.3">
      <c r="A745" s="2">
        <v>44716.916666666701</v>
      </c>
      <c r="B745" s="1">
        <v>44716.916666666701</v>
      </c>
      <c r="C745">
        <v>9.09</v>
      </c>
    </row>
    <row r="746" spans="1:3" x14ac:dyDescent="0.3">
      <c r="A746" s="2">
        <v>44717</v>
      </c>
      <c r="B746" s="1">
        <v>44717</v>
      </c>
      <c r="C746">
        <v>7.33</v>
      </c>
    </row>
    <row r="747" spans="1:3" x14ac:dyDescent="0.3">
      <c r="A747" s="2">
        <v>44717.083333333299</v>
      </c>
      <c r="B747" s="1">
        <v>44717.083333333299</v>
      </c>
      <c r="C747">
        <v>7.17</v>
      </c>
    </row>
    <row r="748" spans="1:3" x14ac:dyDescent="0.3">
      <c r="A748" s="2">
        <v>44717.166666666701</v>
      </c>
      <c r="B748" s="1">
        <v>44717.166666666701</v>
      </c>
      <c r="C748">
        <v>7.07</v>
      </c>
    </row>
    <row r="749" spans="1:3" x14ac:dyDescent="0.3">
      <c r="A749" s="2">
        <v>44717.25</v>
      </c>
      <c r="B749" s="1">
        <v>44717.25</v>
      </c>
      <c r="C749">
        <v>6.93</v>
      </c>
    </row>
    <row r="750" spans="1:3" x14ac:dyDescent="0.3">
      <c r="A750" s="2">
        <v>44717.333333333299</v>
      </c>
      <c r="B750" s="1">
        <v>44717.333333333299</v>
      </c>
      <c r="C750">
        <v>6.13</v>
      </c>
    </row>
    <row r="751" spans="1:3" x14ac:dyDescent="0.3">
      <c r="A751" s="2">
        <v>44717.416666666701</v>
      </c>
      <c r="B751" s="1">
        <v>44717.416666666701</v>
      </c>
      <c r="C751">
        <v>6.26</v>
      </c>
    </row>
    <row r="752" spans="1:3" x14ac:dyDescent="0.3">
      <c r="A752" s="2">
        <v>44717.5</v>
      </c>
      <c r="B752" s="1">
        <v>44717.5</v>
      </c>
      <c r="C752">
        <v>6.65</v>
      </c>
    </row>
    <row r="753" spans="1:3" x14ac:dyDescent="0.3">
      <c r="A753" s="2">
        <v>44717.583333333299</v>
      </c>
      <c r="B753" s="1">
        <v>44717.583333333299</v>
      </c>
      <c r="C753">
        <v>7.51</v>
      </c>
    </row>
    <row r="754" spans="1:3" x14ac:dyDescent="0.3">
      <c r="A754" s="2">
        <v>44717.666666666701</v>
      </c>
      <c r="B754" s="1">
        <v>44717.666666666701</v>
      </c>
      <c r="C754">
        <v>8.42</v>
      </c>
    </row>
    <row r="755" spans="1:3" x14ac:dyDescent="0.3">
      <c r="A755" s="2">
        <v>44717.75</v>
      </c>
      <c r="B755" s="1">
        <v>44717.75</v>
      </c>
      <c r="C755">
        <v>8.2799999999999994</v>
      </c>
    </row>
    <row r="756" spans="1:3" x14ac:dyDescent="0.3">
      <c r="A756" s="2">
        <v>44717.833333333299</v>
      </c>
      <c r="B756" s="1">
        <v>44717.833333333299</v>
      </c>
      <c r="C756">
        <v>9.5399999999999991</v>
      </c>
    </row>
    <row r="757" spans="1:3" x14ac:dyDescent="0.3">
      <c r="A757" s="2">
        <v>44717.916666666701</v>
      </c>
      <c r="B757" s="1">
        <v>44717.916666666701</v>
      </c>
      <c r="C757">
        <v>8.5</v>
      </c>
    </row>
    <row r="758" spans="1:3" x14ac:dyDescent="0.3">
      <c r="A758" s="2">
        <v>44718</v>
      </c>
      <c r="B758" s="1">
        <v>44718</v>
      </c>
      <c r="C758">
        <v>7.16</v>
      </c>
    </row>
    <row r="759" spans="1:3" x14ac:dyDescent="0.3">
      <c r="A759" s="2">
        <v>44718.083333333299</v>
      </c>
      <c r="B759" s="1">
        <v>44718.083333333299</v>
      </c>
      <c r="C759">
        <v>6.48</v>
      </c>
    </row>
    <row r="760" spans="1:3" x14ac:dyDescent="0.3">
      <c r="A760" s="2">
        <v>44718.166666666701</v>
      </c>
      <c r="B760" s="1">
        <v>44718.166666666701</v>
      </c>
      <c r="C760">
        <v>6.04</v>
      </c>
    </row>
    <row r="761" spans="1:3" x14ac:dyDescent="0.3">
      <c r="A761" s="2">
        <v>44718.25</v>
      </c>
      <c r="B761" s="1">
        <v>44718.25</v>
      </c>
      <c r="C761">
        <v>5.99</v>
      </c>
    </row>
    <row r="762" spans="1:3" x14ac:dyDescent="0.3">
      <c r="A762" s="2">
        <v>44718.333333333299</v>
      </c>
      <c r="B762" s="1">
        <v>44718.333333333299</v>
      </c>
      <c r="C762">
        <v>6.11</v>
      </c>
    </row>
    <row r="763" spans="1:3" x14ac:dyDescent="0.3">
      <c r="A763" s="2">
        <v>44718.416666666701</v>
      </c>
      <c r="B763" s="1">
        <v>44718.416666666701</v>
      </c>
      <c r="C763">
        <v>6</v>
      </c>
    </row>
    <row r="764" spans="1:3" x14ac:dyDescent="0.3">
      <c r="A764" s="2">
        <v>44718.5</v>
      </c>
      <c r="B764" s="1">
        <v>44718.5</v>
      </c>
      <c r="C764">
        <v>6.31</v>
      </c>
    </row>
    <row r="765" spans="1:3" x14ac:dyDescent="0.3">
      <c r="A765" s="2">
        <v>44718.583333333299</v>
      </c>
      <c r="B765" s="1">
        <v>44718.583333333299</v>
      </c>
      <c r="C765">
        <v>6.5</v>
      </c>
    </row>
    <row r="766" spans="1:3" x14ac:dyDescent="0.3">
      <c r="A766" s="2">
        <v>44718.666666666701</v>
      </c>
      <c r="B766" s="1">
        <v>44718.666666666701</v>
      </c>
      <c r="C766">
        <v>7.99</v>
      </c>
    </row>
    <row r="767" spans="1:3" x14ac:dyDescent="0.3">
      <c r="A767" s="2">
        <v>44718.75</v>
      </c>
      <c r="B767" s="1">
        <v>44718.75</v>
      </c>
      <c r="C767">
        <v>7.66</v>
      </c>
    </row>
    <row r="768" spans="1:3" x14ac:dyDescent="0.3">
      <c r="A768" s="2">
        <v>44718.833333333299</v>
      </c>
      <c r="B768" s="1">
        <v>44718.833333333299</v>
      </c>
      <c r="C768">
        <v>5.88</v>
      </c>
    </row>
    <row r="769" spans="1:3" x14ac:dyDescent="0.3">
      <c r="A769" s="2">
        <v>44718.916666666701</v>
      </c>
      <c r="B769" s="1">
        <v>44718.916666666701</v>
      </c>
      <c r="C769">
        <v>6.24</v>
      </c>
    </row>
    <row r="770" spans="1:3" x14ac:dyDescent="0.3">
      <c r="A770" s="2">
        <v>44719</v>
      </c>
      <c r="B770" s="1">
        <v>44719</v>
      </c>
      <c r="C770">
        <v>6.56</v>
      </c>
    </row>
    <row r="771" spans="1:3" x14ac:dyDescent="0.3">
      <c r="A771" s="2">
        <v>44719.083333333299</v>
      </c>
      <c r="B771" s="1">
        <v>44719.083333333299</v>
      </c>
      <c r="C771">
        <v>6.94</v>
      </c>
    </row>
    <row r="772" spans="1:3" x14ac:dyDescent="0.3">
      <c r="A772" s="2">
        <v>44719.166666666701</v>
      </c>
      <c r="B772" s="1">
        <v>44719.166666666701</v>
      </c>
      <c r="C772">
        <v>7.3</v>
      </c>
    </row>
    <row r="773" spans="1:3" x14ac:dyDescent="0.3">
      <c r="A773" s="2">
        <v>44719.25</v>
      </c>
      <c r="B773" s="1">
        <v>44719.25</v>
      </c>
      <c r="C773">
        <v>7.05</v>
      </c>
    </row>
    <row r="774" spans="1:3" x14ac:dyDescent="0.3">
      <c r="A774" s="2">
        <v>44719.333333333299</v>
      </c>
      <c r="B774" s="1">
        <v>44719.333333333299</v>
      </c>
      <c r="C774">
        <v>6.12</v>
      </c>
    </row>
    <row r="775" spans="1:3" x14ac:dyDescent="0.3">
      <c r="A775" s="2">
        <v>44719.416666666701</v>
      </c>
      <c r="B775" s="1">
        <v>44719.416666666701</v>
      </c>
      <c r="C775">
        <v>5.98</v>
      </c>
    </row>
    <row r="776" spans="1:3" x14ac:dyDescent="0.3">
      <c r="A776" s="2">
        <v>44719.5</v>
      </c>
      <c r="B776" s="1">
        <v>44719.5</v>
      </c>
      <c r="C776">
        <v>6.19</v>
      </c>
    </row>
    <row r="777" spans="1:3" x14ac:dyDescent="0.3">
      <c r="A777" s="2">
        <v>44719.583333333299</v>
      </c>
      <c r="B777" s="1">
        <v>44719.583333333299</v>
      </c>
      <c r="C777">
        <v>6.51</v>
      </c>
    </row>
    <row r="778" spans="1:3" x14ac:dyDescent="0.3">
      <c r="A778" s="2">
        <v>44719.666666666701</v>
      </c>
      <c r="B778" s="1">
        <v>44719.666666666701</v>
      </c>
      <c r="C778">
        <v>7.13</v>
      </c>
    </row>
    <row r="779" spans="1:3" x14ac:dyDescent="0.3">
      <c r="A779" s="2">
        <v>44719.75</v>
      </c>
      <c r="B779" s="1">
        <v>44719.75</v>
      </c>
      <c r="C779">
        <v>8.15</v>
      </c>
    </row>
    <row r="780" spans="1:3" x14ac:dyDescent="0.3">
      <c r="A780" s="2">
        <v>44719.833333333299</v>
      </c>
      <c r="B780" s="1">
        <v>44719.833333333299</v>
      </c>
      <c r="C780">
        <v>9.19</v>
      </c>
    </row>
    <row r="781" spans="1:3" x14ac:dyDescent="0.3">
      <c r="A781" s="2">
        <v>44719.916666666701</v>
      </c>
      <c r="B781" s="1">
        <v>44719.916666666701</v>
      </c>
      <c r="C781">
        <v>10.83</v>
      </c>
    </row>
    <row r="782" spans="1:3" x14ac:dyDescent="0.3">
      <c r="A782" s="2">
        <v>44720</v>
      </c>
      <c r="B782" s="1">
        <v>44720</v>
      </c>
      <c r="C782">
        <v>8.39</v>
      </c>
    </row>
    <row r="783" spans="1:3" x14ac:dyDescent="0.3">
      <c r="A783" s="2">
        <v>44720.083333333299</v>
      </c>
      <c r="B783" s="1">
        <v>44720.083333333299</v>
      </c>
      <c r="C783">
        <v>8.14</v>
      </c>
    </row>
    <row r="784" spans="1:3" x14ac:dyDescent="0.3">
      <c r="A784" s="2">
        <v>44720.166666666701</v>
      </c>
      <c r="B784" s="1">
        <v>44720.166666666701</v>
      </c>
      <c r="C784">
        <v>7.86</v>
      </c>
    </row>
    <row r="785" spans="1:3" x14ac:dyDescent="0.3">
      <c r="A785" s="2">
        <v>44720.25</v>
      </c>
      <c r="B785" s="1">
        <v>44720.25</v>
      </c>
      <c r="C785">
        <v>7.57</v>
      </c>
    </row>
    <row r="786" spans="1:3" x14ac:dyDescent="0.3">
      <c r="A786" s="2">
        <v>44720.333333333299</v>
      </c>
      <c r="B786" s="1">
        <v>44720.333333333299</v>
      </c>
      <c r="C786">
        <v>7.69</v>
      </c>
    </row>
    <row r="787" spans="1:3" x14ac:dyDescent="0.3">
      <c r="A787" s="2">
        <v>44720.416666666701</v>
      </c>
      <c r="B787" s="1">
        <v>44720.416666666701</v>
      </c>
      <c r="C787">
        <v>7.68</v>
      </c>
    </row>
    <row r="788" spans="1:3" x14ac:dyDescent="0.3">
      <c r="A788" s="2">
        <v>44720.5</v>
      </c>
      <c r="B788" s="1">
        <v>44720.5</v>
      </c>
      <c r="C788">
        <v>7.82</v>
      </c>
    </row>
    <row r="789" spans="1:3" x14ac:dyDescent="0.3">
      <c r="A789" s="2">
        <v>44720.583333333299</v>
      </c>
      <c r="B789" s="1">
        <v>44720.583333333299</v>
      </c>
      <c r="C789">
        <v>7.99</v>
      </c>
    </row>
    <row r="790" spans="1:3" x14ac:dyDescent="0.3">
      <c r="A790" s="2">
        <v>44720.666666666701</v>
      </c>
      <c r="B790" s="1">
        <v>44720.666666666701</v>
      </c>
      <c r="C790">
        <v>7.96</v>
      </c>
    </row>
    <row r="791" spans="1:3" x14ac:dyDescent="0.3">
      <c r="A791" s="2">
        <v>44720.75</v>
      </c>
      <c r="B791" s="1">
        <v>44720.75</v>
      </c>
      <c r="C791">
        <v>8.0299999999999994</v>
      </c>
    </row>
    <row r="792" spans="1:3" x14ac:dyDescent="0.3">
      <c r="A792" s="2">
        <v>44720.833333333299</v>
      </c>
      <c r="B792" s="1">
        <v>44720.833333333299</v>
      </c>
      <c r="C792">
        <v>7.95</v>
      </c>
    </row>
    <row r="793" spans="1:3" x14ac:dyDescent="0.3">
      <c r="A793" s="2">
        <v>44720.916666666701</v>
      </c>
      <c r="B793" s="1">
        <v>44720.916666666701</v>
      </c>
      <c r="C793">
        <v>7.83</v>
      </c>
    </row>
    <row r="794" spans="1:3" x14ac:dyDescent="0.3">
      <c r="A794" s="2">
        <v>44721</v>
      </c>
      <c r="B794" s="1">
        <v>44721</v>
      </c>
      <c r="C794">
        <v>7.84</v>
      </c>
    </row>
    <row r="795" spans="1:3" x14ac:dyDescent="0.3">
      <c r="A795" s="2">
        <v>44721.083333333299</v>
      </c>
      <c r="B795" s="1">
        <v>44721.083333333299</v>
      </c>
      <c r="C795">
        <v>8.14</v>
      </c>
    </row>
    <row r="796" spans="1:3" x14ac:dyDescent="0.3">
      <c r="A796" s="2">
        <v>44721.166666666701</v>
      </c>
      <c r="B796" s="1">
        <v>44721.166666666701</v>
      </c>
      <c r="C796">
        <v>8.14</v>
      </c>
    </row>
    <row r="797" spans="1:3" x14ac:dyDescent="0.3">
      <c r="A797" s="2">
        <v>44721.25</v>
      </c>
      <c r="B797" s="1">
        <v>44721.25</v>
      </c>
      <c r="C797">
        <v>8.1199999999999992</v>
      </c>
    </row>
    <row r="798" spans="1:3" x14ac:dyDescent="0.3">
      <c r="A798" s="2">
        <v>44721.333333333299</v>
      </c>
      <c r="B798" s="1">
        <v>44721.333333333299</v>
      </c>
      <c r="C798">
        <v>8.0299999999999994</v>
      </c>
    </row>
    <row r="799" spans="1:3" x14ac:dyDescent="0.3">
      <c r="A799" s="2">
        <v>44721.416666666701</v>
      </c>
      <c r="B799" s="1">
        <v>44721.416666666701</v>
      </c>
      <c r="C799">
        <v>7.99</v>
      </c>
    </row>
    <row r="800" spans="1:3" x14ac:dyDescent="0.3">
      <c r="A800" s="2">
        <v>44721.5</v>
      </c>
      <c r="B800" s="1">
        <v>44721.5</v>
      </c>
      <c r="C800">
        <v>8</v>
      </c>
    </row>
    <row r="801" spans="1:3" x14ac:dyDescent="0.3">
      <c r="A801" s="2">
        <v>44721.583333333299</v>
      </c>
      <c r="B801" s="1">
        <v>44721.583333333299</v>
      </c>
      <c r="C801">
        <v>8.01</v>
      </c>
    </row>
    <row r="802" spans="1:3" x14ac:dyDescent="0.3">
      <c r="A802" s="2">
        <v>44721.666666666701</v>
      </c>
      <c r="B802" s="1">
        <v>44721.666666666701</v>
      </c>
      <c r="C802">
        <v>8.0299999999999994</v>
      </c>
    </row>
    <row r="803" spans="1:3" x14ac:dyDescent="0.3">
      <c r="A803" s="2">
        <v>44721.75</v>
      </c>
      <c r="B803" s="1">
        <v>44721.75</v>
      </c>
      <c r="C803">
        <v>8.09</v>
      </c>
    </row>
    <row r="804" spans="1:3" x14ac:dyDescent="0.3">
      <c r="A804" s="2">
        <v>44721.833333333299</v>
      </c>
      <c r="B804" s="1">
        <v>44721.833333333299</v>
      </c>
      <c r="C804">
        <v>8.1300000000000008</v>
      </c>
    </row>
    <row r="805" spans="1:3" x14ac:dyDescent="0.3">
      <c r="A805" s="2">
        <v>44721.916666666701</v>
      </c>
      <c r="B805" s="1">
        <v>44721.916666666701</v>
      </c>
      <c r="C805">
        <v>8.0500000000000007</v>
      </c>
    </row>
    <row r="806" spans="1:3" x14ac:dyDescent="0.3">
      <c r="A806" s="2">
        <v>44722</v>
      </c>
      <c r="B806" s="1">
        <v>44722</v>
      </c>
      <c r="C806">
        <v>7.84</v>
      </c>
    </row>
    <row r="807" spans="1:3" x14ac:dyDescent="0.3">
      <c r="A807" s="2">
        <v>44722.083333333299</v>
      </c>
      <c r="B807" s="1">
        <v>44722.083333333299</v>
      </c>
      <c r="C807">
        <v>7.89</v>
      </c>
    </row>
    <row r="808" spans="1:3" x14ac:dyDescent="0.3">
      <c r="A808" s="2">
        <v>44722.166666666701</v>
      </c>
      <c r="B808" s="1">
        <v>44722.166666666701</v>
      </c>
      <c r="C808">
        <v>7.98</v>
      </c>
    </row>
    <row r="809" spans="1:3" x14ac:dyDescent="0.3">
      <c r="A809" s="2">
        <v>44722.25</v>
      </c>
      <c r="B809" s="1">
        <v>44722.25</v>
      </c>
      <c r="C809">
        <v>7.97</v>
      </c>
    </row>
    <row r="810" spans="1:3" x14ac:dyDescent="0.3">
      <c r="A810" s="2">
        <v>44722.333333333299</v>
      </c>
      <c r="B810" s="1">
        <v>44722.333333333299</v>
      </c>
      <c r="C810">
        <v>7.67</v>
      </c>
    </row>
    <row r="811" spans="1:3" x14ac:dyDescent="0.3">
      <c r="A811" s="2">
        <v>44722.416666666701</v>
      </c>
      <c r="B811" s="1">
        <v>44722.416666666701</v>
      </c>
      <c r="C811">
        <v>7.41</v>
      </c>
    </row>
    <row r="812" spans="1:3" x14ac:dyDescent="0.3">
      <c r="A812" s="2">
        <v>44722.5</v>
      </c>
      <c r="B812" s="1">
        <v>44722.5</v>
      </c>
      <c r="C812">
        <v>7.57</v>
      </c>
    </row>
    <row r="813" spans="1:3" x14ac:dyDescent="0.3">
      <c r="A813" s="2">
        <v>44722.583333333299</v>
      </c>
      <c r="B813" s="1">
        <v>44722.583333333299</v>
      </c>
      <c r="C813">
        <v>7.33</v>
      </c>
    </row>
    <row r="814" spans="1:3" x14ac:dyDescent="0.3">
      <c r="A814" s="2">
        <v>44722.666666666701</v>
      </c>
      <c r="B814" s="1">
        <v>44722.666666666701</v>
      </c>
      <c r="C814">
        <v>7.36</v>
      </c>
    </row>
    <row r="815" spans="1:3" x14ac:dyDescent="0.3">
      <c r="A815" s="2">
        <v>44722.75</v>
      </c>
      <c r="B815" s="1">
        <v>44722.75</v>
      </c>
      <c r="C815">
        <v>7.47</v>
      </c>
    </row>
    <row r="816" spans="1:3" x14ac:dyDescent="0.3">
      <c r="A816" s="2">
        <v>44722.833333333299</v>
      </c>
      <c r="B816" s="1">
        <v>44722.833333333299</v>
      </c>
      <c r="C816">
        <v>7.46</v>
      </c>
    </row>
    <row r="817" spans="1:3" x14ac:dyDescent="0.3">
      <c r="A817" s="2">
        <v>44722.916666666701</v>
      </c>
      <c r="B817" s="1">
        <v>44722.916666666701</v>
      </c>
      <c r="C817">
        <v>7.62</v>
      </c>
    </row>
    <row r="818" spans="1:3" x14ac:dyDescent="0.3">
      <c r="A818" s="2">
        <v>44723</v>
      </c>
      <c r="B818" s="1">
        <v>44723</v>
      </c>
      <c r="C818">
        <v>7.23</v>
      </c>
    </row>
    <row r="819" spans="1:3" x14ac:dyDescent="0.3">
      <c r="A819" s="2">
        <v>44723.083333333299</v>
      </c>
      <c r="B819" s="1">
        <v>44723.083333333299</v>
      </c>
      <c r="C819">
        <v>7.33</v>
      </c>
    </row>
    <row r="820" spans="1:3" x14ac:dyDescent="0.3">
      <c r="A820" s="2">
        <v>44723.166666666701</v>
      </c>
      <c r="B820" s="1">
        <v>44723.166666666701</v>
      </c>
      <c r="C820">
        <v>7.43</v>
      </c>
    </row>
    <row r="821" spans="1:3" x14ac:dyDescent="0.3">
      <c r="A821" s="2">
        <v>44723.25</v>
      </c>
      <c r="B821" s="1">
        <v>44723.25</v>
      </c>
      <c r="C821">
        <v>7.46</v>
      </c>
    </row>
    <row r="822" spans="1:3" x14ac:dyDescent="0.3">
      <c r="A822" s="2">
        <v>44723.333333333299</v>
      </c>
      <c r="B822" s="1">
        <v>44723.333333333299</v>
      </c>
      <c r="C822">
        <v>7.46</v>
      </c>
    </row>
    <row r="823" spans="1:3" x14ac:dyDescent="0.3">
      <c r="A823" s="2">
        <v>44723.416666666701</v>
      </c>
      <c r="B823" s="1">
        <v>44723.416666666701</v>
      </c>
      <c r="C823">
        <v>7.43</v>
      </c>
    </row>
    <row r="824" spans="1:3" x14ac:dyDescent="0.3">
      <c r="A824" s="2">
        <v>44723.5</v>
      </c>
      <c r="B824" s="1">
        <v>44723.5</v>
      </c>
      <c r="C824">
        <v>7.42</v>
      </c>
    </row>
    <row r="825" spans="1:3" x14ac:dyDescent="0.3">
      <c r="A825" s="2">
        <v>44723.583333333299</v>
      </c>
      <c r="B825" s="1">
        <v>44723.583333333299</v>
      </c>
      <c r="C825">
        <v>7.47</v>
      </c>
    </row>
    <row r="826" spans="1:3" x14ac:dyDescent="0.3">
      <c r="A826" s="2">
        <v>44723.666666666701</v>
      </c>
      <c r="B826" s="1">
        <v>44723.666666666701</v>
      </c>
      <c r="C826">
        <v>7.5</v>
      </c>
    </row>
    <row r="827" spans="1:3" x14ac:dyDescent="0.3">
      <c r="A827" s="2">
        <v>44723.75</v>
      </c>
      <c r="B827" s="1">
        <v>44723.75</v>
      </c>
      <c r="C827">
        <v>7.44</v>
      </c>
    </row>
    <row r="828" spans="1:3" x14ac:dyDescent="0.3">
      <c r="A828" s="2">
        <v>44723.833333333299</v>
      </c>
      <c r="B828" s="1">
        <v>44723.833333333299</v>
      </c>
      <c r="C828">
        <v>7.43</v>
      </c>
    </row>
    <row r="829" spans="1:3" x14ac:dyDescent="0.3">
      <c r="A829" s="2">
        <v>44723.916666666701</v>
      </c>
      <c r="B829" s="1">
        <v>44723.916666666701</v>
      </c>
      <c r="C829">
        <v>7.39</v>
      </c>
    </row>
    <row r="830" spans="1:3" x14ac:dyDescent="0.3">
      <c r="A830" s="2">
        <v>44724</v>
      </c>
      <c r="B830" s="1">
        <v>44724</v>
      </c>
      <c r="C830">
        <v>7.12</v>
      </c>
    </row>
    <row r="831" spans="1:3" x14ac:dyDescent="0.3">
      <c r="A831" s="2">
        <v>44724.083333333299</v>
      </c>
      <c r="B831" s="1">
        <v>44724.083333333299</v>
      </c>
      <c r="C831">
        <v>7.12</v>
      </c>
    </row>
    <row r="832" spans="1:3" x14ac:dyDescent="0.3">
      <c r="A832" s="2">
        <v>44724.166666666701</v>
      </c>
      <c r="B832" s="1">
        <v>44724.166666666701</v>
      </c>
      <c r="C832">
        <v>7.18</v>
      </c>
    </row>
    <row r="833" spans="1:3" x14ac:dyDescent="0.3">
      <c r="A833" s="2">
        <v>44724.25</v>
      </c>
      <c r="B833" s="1">
        <v>44724.25</v>
      </c>
      <c r="C833">
        <v>7.76</v>
      </c>
    </row>
    <row r="834" spans="1:3" x14ac:dyDescent="0.3">
      <c r="A834" s="2">
        <v>44724.333333333299</v>
      </c>
      <c r="B834" s="1">
        <v>44724.333333333299</v>
      </c>
      <c r="C834">
        <v>9.36</v>
      </c>
    </row>
    <row r="835" spans="1:3" x14ac:dyDescent="0.3">
      <c r="A835" s="2">
        <v>44724.416666666701</v>
      </c>
      <c r="B835" s="1">
        <v>44724.416666666701</v>
      </c>
      <c r="C835">
        <v>9.35</v>
      </c>
    </row>
    <row r="836" spans="1:3" x14ac:dyDescent="0.3">
      <c r="A836" s="2">
        <v>44724.5</v>
      </c>
      <c r="B836" s="1">
        <v>44724.5</v>
      </c>
      <c r="C836">
        <v>9.14</v>
      </c>
    </row>
    <row r="837" spans="1:3" x14ac:dyDescent="0.3">
      <c r="A837" s="2">
        <v>44724.583333333299</v>
      </c>
      <c r="B837" s="1">
        <v>44724.583333333299</v>
      </c>
      <c r="C837">
        <v>9.93</v>
      </c>
    </row>
    <row r="838" spans="1:3" x14ac:dyDescent="0.3">
      <c r="A838" s="2">
        <v>44724.666666666701</v>
      </c>
      <c r="B838" s="1">
        <v>44724.666666666701</v>
      </c>
      <c r="C838">
        <v>10.11</v>
      </c>
    </row>
    <row r="839" spans="1:3" x14ac:dyDescent="0.3">
      <c r="A839" s="2">
        <v>44724.75</v>
      </c>
      <c r="B839" s="1">
        <v>44724.75</v>
      </c>
      <c r="C839">
        <v>10.28</v>
      </c>
    </row>
    <row r="840" spans="1:3" x14ac:dyDescent="0.3">
      <c r="A840" s="2">
        <v>44724.833333333299</v>
      </c>
      <c r="B840" s="1">
        <v>44724.833333333299</v>
      </c>
      <c r="C840">
        <v>10.199999999999999</v>
      </c>
    </row>
    <row r="841" spans="1:3" x14ac:dyDescent="0.3">
      <c r="A841" s="2">
        <v>44724.916666666701</v>
      </c>
      <c r="B841" s="1">
        <v>44724.916666666701</v>
      </c>
      <c r="C841">
        <v>10.32</v>
      </c>
    </row>
    <row r="842" spans="1:3" x14ac:dyDescent="0.3">
      <c r="A842" s="2">
        <v>44725</v>
      </c>
      <c r="B842" s="1">
        <v>44725</v>
      </c>
      <c r="C842">
        <v>10.78</v>
      </c>
    </row>
    <row r="843" spans="1:3" x14ac:dyDescent="0.3">
      <c r="A843" s="2">
        <v>44725.083333333299</v>
      </c>
      <c r="B843" s="1">
        <v>44725.083333333299</v>
      </c>
      <c r="C843">
        <v>10.68</v>
      </c>
    </row>
    <row r="844" spans="1:3" x14ac:dyDescent="0.3">
      <c r="A844" s="2">
        <v>44725.166666666701</v>
      </c>
      <c r="B844" s="1">
        <v>44725.166666666701</v>
      </c>
      <c r="C844">
        <v>10.87</v>
      </c>
    </row>
    <row r="845" spans="1:3" x14ac:dyDescent="0.3">
      <c r="A845" s="2">
        <v>44725.25</v>
      </c>
      <c r="B845" s="1">
        <v>44725.25</v>
      </c>
      <c r="C845">
        <v>10.93</v>
      </c>
    </row>
    <row r="846" spans="1:3" x14ac:dyDescent="0.3">
      <c r="A846" s="2">
        <v>44725.333333333299</v>
      </c>
      <c r="B846" s="1">
        <v>44725.333333333299</v>
      </c>
      <c r="C846">
        <v>11.04</v>
      </c>
    </row>
    <row r="847" spans="1:3" x14ac:dyDescent="0.3">
      <c r="A847" s="2">
        <v>44725.416666666701</v>
      </c>
      <c r="B847" s="1">
        <v>44725.416666666701</v>
      </c>
      <c r="C847">
        <v>11.08</v>
      </c>
    </row>
    <row r="848" spans="1:3" x14ac:dyDescent="0.3">
      <c r="A848" s="2">
        <v>44725.5</v>
      </c>
      <c r="B848" s="1">
        <v>44725.5</v>
      </c>
      <c r="C848">
        <v>11.12</v>
      </c>
    </row>
    <row r="849" spans="1:3" x14ac:dyDescent="0.3">
      <c r="A849" s="2">
        <v>44725.583333333299</v>
      </c>
      <c r="B849" s="1">
        <v>44725.583333333299</v>
      </c>
      <c r="C849">
        <v>11.51</v>
      </c>
    </row>
    <row r="850" spans="1:3" x14ac:dyDescent="0.3">
      <c r="A850" s="2">
        <v>44725.666666666701</v>
      </c>
      <c r="B850" s="1">
        <v>44725.666666666701</v>
      </c>
      <c r="C850">
        <v>11.46</v>
      </c>
    </row>
    <row r="851" spans="1:3" x14ac:dyDescent="0.3">
      <c r="A851" s="2">
        <v>44725.75</v>
      </c>
      <c r="B851" s="1">
        <v>44725.75</v>
      </c>
      <c r="C851">
        <v>10.97</v>
      </c>
    </row>
    <row r="852" spans="1:3" x14ac:dyDescent="0.3">
      <c r="A852" s="2">
        <v>44725.833333333299</v>
      </c>
      <c r="B852" s="1">
        <v>44725.833333333299</v>
      </c>
      <c r="C852">
        <v>10.75</v>
      </c>
    </row>
    <row r="853" spans="1:3" x14ac:dyDescent="0.3">
      <c r="A853" s="2">
        <v>44725.916666666701</v>
      </c>
      <c r="B853" s="1">
        <v>44725.916666666701</v>
      </c>
      <c r="C853">
        <v>10.7</v>
      </c>
    </row>
    <row r="854" spans="1:3" x14ac:dyDescent="0.3">
      <c r="A854" s="2">
        <v>44726</v>
      </c>
      <c r="B854" s="1">
        <v>44726</v>
      </c>
      <c r="C854">
        <v>10.68</v>
      </c>
    </row>
    <row r="855" spans="1:3" x14ac:dyDescent="0.3">
      <c r="A855" s="2">
        <v>44726.083333333299</v>
      </c>
      <c r="B855" s="1">
        <v>44726.083333333299</v>
      </c>
      <c r="C855">
        <v>10.57</v>
      </c>
    </row>
    <row r="856" spans="1:3" x14ac:dyDescent="0.3">
      <c r="A856" s="2">
        <v>44726.166666666701</v>
      </c>
      <c r="B856" s="1">
        <v>44726.166666666701</v>
      </c>
      <c r="C856">
        <v>10.59</v>
      </c>
    </row>
    <row r="857" spans="1:3" x14ac:dyDescent="0.3">
      <c r="A857" s="2">
        <v>44726.25</v>
      </c>
      <c r="B857" s="1">
        <v>44726.25</v>
      </c>
      <c r="C857">
        <v>10.67</v>
      </c>
    </row>
    <row r="858" spans="1:3" x14ac:dyDescent="0.3">
      <c r="A858" s="2">
        <v>44726.333333333299</v>
      </c>
      <c r="B858" s="1">
        <v>44726.333333333299</v>
      </c>
      <c r="C858">
        <v>10.88</v>
      </c>
    </row>
    <row r="859" spans="1:3" x14ac:dyDescent="0.3">
      <c r="A859" s="2">
        <v>44726.416666666701</v>
      </c>
      <c r="B859" s="1">
        <v>44726.416666666701</v>
      </c>
      <c r="C859">
        <v>11.26</v>
      </c>
    </row>
    <row r="860" spans="1:3" x14ac:dyDescent="0.3">
      <c r="A860" s="2">
        <v>44726.5</v>
      </c>
      <c r="B860" s="1">
        <v>44726.5</v>
      </c>
      <c r="C860">
        <v>12.23</v>
      </c>
    </row>
    <row r="861" spans="1:3" x14ac:dyDescent="0.3">
      <c r="A861" s="2">
        <v>44726.583333333299</v>
      </c>
      <c r="B861" s="1">
        <v>44726.583333333299</v>
      </c>
      <c r="C861">
        <v>13.15</v>
      </c>
    </row>
    <row r="862" spans="1:3" x14ac:dyDescent="0.3">
      <c r="A862" s="2">
        <v>44726.666666666701</v>
      </c>
      <c r="B862" s="1">
        <v>44726.666666666701</v>
      </c>
      <c r="C862">
        <v>13.21</v>
      </c>
    </row>
    <row r="863" spans="1:3" x14ac:dyDescent="0.3">
      <c r="A863" s="2">
        <v>44726.75</v>
      </c>
      <c r="B863" s="1">
        <v>44726.75</v>
      </c>
      <c r="C863">
        <v>12.27</v>
      </c>
    </row>
    <row r="864" spans="1:3" x14ac:dyDescent="0.3">
      <c r="A864" s="2">
        <v>44726.833333333299</v>
      </c>
      <c r="B864" s="1">
        <v>44726.833333333299</v>
      </c>
      <c r="C864">
        <v>12.32</v>
      </c>
    </row>
    <row r="865" spans="1:3" x14ac:dyDescent="0.3">
      <c r="A865" s="2">
        <v>44726.916666666701</v>
      </c>
      <c r="B865" s="1">
        <v>44726.916666666701</v>
      </c>
      <c r="C865">
        <v>12.69</v>
      </c>
    </row>
    <row r="866" spans="1:3" x14ac:dyDescent="0.3">
      <c r="A866" s="2">
        <v>44727</v>
      </c>
      <c r="B866" s="1">
        <v>44727</v>
      </c>
      <c r="C866">
        <v>12.67</v>
      </c>
    </row>
    <row r="867" spans="1:3" x14ac:dyDescent="0.3">
      <c r="A867" s="2">
        <v>44727.083333333299</v>
      </c>
      <c r="B867" s="1">
        <v>44727.083333333299</v>
      </c>
      <c r="C867">
        <v>12.7</v>
      </c>
    </row>
    <row r="868" spans="1:3" x14ac:dyDescent="0.3">
      <c r="A868" s="2">
        <v>44727.166666666701</v>
      </c>
      <c r="B868" s="1">
        <v>44727.166666666701</v>
      </c>
      <c r="C868">
        <v>12.54</v>
      </c>
    </row>
    <row r="869" spans="1:3" x14ac:dyDescent="0.3">
      <c r="A869" s="2">
        <v>44727.25</v>
      </c>
      <c r="B869" s="1">
        <v>44727.25</v>
      </c>
      <c r="C869">
        <v>12.48</v>
      </c>
    </row>
    <row r="870" spans="1:3" x14ac:dyDescent="0.3">
      <c r="A870" s="2">
        <v>44727.333333333299</v>
      </c>
      <c r="B870" s="1">
        <v>44727.333333333299</v>
      </c>
      <c r="C870">
        <v>12.53</v>
      </c>
    </row>
    <row r="871" spans="1:3" x14ac:dyDescent="0.3">
      <c r="A871" s="2">
        <v>44727.416666666701</v>
      </c>
      <c r="B871" s="1">
        <v>44727.416666666701</v>
      </c>
      <c r="C871">
        <v>12.43</v>
      </c>
    </row>
    <row r="872" spans="1:3" x14ac:dyDescent="0.3">
      <c r="A872" s="2">
        <v>44727.5</v>
      </c>
      <c r="B872" s="1">
        <v>44727.5</v>
      </c>
      <c r="C872">
        <v>12.43</v>
      </c>
    </row>
    <row r="873" spans="1:3" x14ac:dyDescent="0.3">
      <c r="A873" s="2">
        <v>44727.583333333299</v>
      </c>
      <c r="B873" s="1">
        <v>44727.583333333299</v>
      </c>
      <c r="C873">
        <v>12.49</v>
      </c>
    </row>
    <row r="874" spans="1:3" x14ac:dyDescent="0.3">
      <c r="A874" s="2">
        <v>44727.666666666701</v>
      </c>
      <c r="B874" s="1">
        <v>44727.666666666701</v>
      </c>
      <c r="C874">
        <v>12.59</v>
      </c>
    </row>
    <row r="875" spans="1:3" x14ac:dyDescent="0.3">
      <c r="A875" s="2">
        <v>44727.75</v>
      </c>
      <c r="B875" s="1">
        <v>44727.75</v>
      </c>
      <c r="C875">
        <v>12.41</v>
      </c>
    </row>
    <row r="876" spans="1:3" x14ac:dyDescent="0.3">
      <c r="A876" s="2">
        <v>44727.833333333299</v>
      </c>
      <c r="B876" s="1">
        <v>44727.833333333299</v>
      </c>
      <c r="C876">
        <v>12.39</v>
      </c>
    </row>
    <row r="877" spans="1:3" x14ac:dyDescent="0.3">
      <c r="A877" s="2">
        <v>44727.916666666701</v>
      </c>
      <c r="B877" s="1">
        <v>44727.916666666701</v>
      </c>
      <c r="C877">
        <v>12.37</v>
      </c>
    </row>
    <row r="878" spans="1:3" x14ac:dyDescent="0.3">
      <c r="A878" s="2">
        <v>44728</v>
      </c>
      <c r="B878" s="1">
        <v>44728</v>
      </c>
      <c r="C878">
        <v>12.41</v>
      </c>
    </row>
    <row r="879" spans="1:3" x14ac:dyDescent="0.3">
      <c r="A879" s="2">
        <v>44728.083333333299</v>
      </c>
      <c r="B879" s="1">
        <v>44728.083333333299</v>
      </c>
      <c r="C879">
        <v>12.01</v>
      </c>
    </row>
    <row r="880" spans="1:3" x14ac:dyDescent="0.3">
      <c r="A880" s="2">
        <v>44728.166666666701</v>
      </c>
      <c r="B880" s="1">
        <v>44728.166666666701</v>
      </c>
      <c r="C880">
        <v>12.06</v>
      </c>
    </row>
    <row r="881" spans="1:3" x14ac:dyDescent="0.3">
      <c r="A881" s="2">
        <v>44728.25</v>
      </c>
      <c r="B881" s="1">
        <v>44728.25</v>
      </c>
      <c r="C881">
        <v>11.86</v>
      </c>
    </row>
    <row r="882" spans="1:3" x14ac:dyDescent="0.3">
      <c r="A882" s="2">
        <v>44728.333333333299</v>
      </c>
      <c r="B882" s="1">
        <v>44728.333333333299</v>
      </c>
      <c r="C882">
        <v>11.67</v>
      </c>
    </row>
    <row r="883" spans="1:3" x14ac:dyDescent="0.3">
      <c r="A883" s="2">
        <v>44728.416666666701</v>
      </c>
      <c r="B883" s="1">
        <v>44728.416666666701</v>
      </c>
      <c r="C883">
        <v>11.22</v>
      </c>
    </row>
    <row r="884" spans="1:3" x14ac:dyDescent="0.3">
      <c r="A884" s="2">
        <v>44728.5</v>
      </c>
      <c r="B884" s="1">
        <v>44728.5</v>
      </c>
      <c r="C884">
        <v>10.95</v>
      </c>
    </row>
    <row r="885" spans="1:3" x14ac:dyDescent="0.3">
      <c r="A885" s="2">
        <v>44728.583333333299</v>
      </c>
      <c r="B885" s="1">
        <v>44728.583333333299</v>
      </c>
      <c r="C885">
        <v>10.87</v>
      </c>
    </row>
    <row r="886" spans="1:3" x14ac:dyDescent="0.3">
      <c r="A886" s="2">
        <v>44728.666666666701</v>
      </c>
      <c r="B886" s="1">
        <v>44728.666666666701</v>
      </c>
      <c r="C886">
        <v>10.71</v>
      </c>
    </row>
    <row r="887" spans="1:3" x14ac:dyDescent="0.3">
      <c r="A887" s="2">
        <v>44728.75</v>
      </c>
      <c r="B887" s="1">
        <v>44728.75</v>
      </c>
      <c r="C887">
        <v>10.74</v>
      </c>
    </row>
    <row r="888" spans="1:3" x14ac:dyDescent="0.3">
      <c r="A888" s="2">
        <v>44728.833333333299</v>
      </c>
      <c r="B888" s="1">
        <v>44728.833333333299</v>
      </c>
      <c r="C888">
        <v>10.61</v>
      </c>
    </row>
    <row r="889" spans="1:3" x14ac:dyDescent="0.3">
      <c r="A889" s="2">
        <v>44728.916666666701</v>
      </c>
      <c r="B889" s="1">
        <v>44728.916666666701</v>
      </c>
      <c r="C889">
        <v>10.49</v>
      </c>
    </row>
    <row r="890" spans="1:3" x14ac:dyDescent="0.3">
      <c r="A890" s="2">
        <v>44729</v>
      </c>
      <c r="B890" s="1">
        <v>44729</v>
      </c>
      <c r="C890">
        <v>10.32</v>
      </c>
    </row>
    <row r="891" spans="1:3" x14ac:dyDescent="0.3">
      <c r="A891" s="2">
        <v>44729.083333333299</v>
      </c>
      <c r="B891" s="1">
        <v>44729.083333333299</v>
      </c>
      <c r="C891">
        <v>9.2899999999999991</v>
      </c>
    </row>
    <row r="892" spans="1:3" x14ac:dyDescent="0.3">
      <c r="A892" s="2">
        <v>44729.166666666701</v>
      </c>
      <c r="B892" s="1">
        <v>44729.166666666701</v>
      </c>
      <c r="C892">
        <v>8.0500000000000007</v>
      </c>
    </row>
    <row r="893" spans="1:3" x14ac:dyDescent="0.3">
      <c r="A893" s="2">
        <v>44729.25</v>
      </c>
      <c r="B893" s="1">
        <v>44729.25</v>
      </c>
      <c r="C893">
        <v>7.67</v>
      </c>
    </row>
    <row r="894" spans="1:3" x14ac:dyDescent="0.3">
      <c r="A894" s="2">
        <v>44729.333333333299</v>
      </c>
      <c r="B894" s="1">
        <v>44729.333333333299</v>
      </c>
      <c r="C894">
        <v>7.9</v>
      </c>
    </row>
    <row r="895" spans="1:3" x14ac:dyDescent="0.3">
      <c r="A895" s="2">
        <v>44729.416666666701</v>
      </c>
      <c r="B895" s="1">
        <v>44729.416666666701</v>
      </c>
      <c r="C895">
        <v>7.89</v>
      </c>
    </row>
    <row r="896" spans="1:3" x14ac:dyDescent="0.3">
      <c r="A896" s="2">
        <v>44729.5</v>
      </c>
      <c r="B896" s="1">
        <v>44729.5</v>
      </c>
      <c r="C896">
        <v>7.42</v>
      </c>
    </row>
    <row r="897" spans="1:3" x14ac:dyDescent="0.3">
      <c r="A897" s="2">
        <v>44729.583333333299</v>
      </c>
      <c r="B897" s="1">
        <v>44729.583333333299</v>
      </c>
      <c r="C897">
        <v>6.89</v>
      </c>
    </row>
    <row r="898" spans="1:3" x14ac:dyDescent="0.3">
      <c r="A898" s="2">
        <v>44729.666666666701</v>
      </c>
      <c r="B898" s="1">
        <v>44729.666666666701</v>
      </c>
      <c r="C898">
        <v>6.41</v>
      </c>
    </row>
    <row r="899" spans="1:3" x14ac:dyDescent="0.3">
      <c r="A899" s="2">
        <v>44729.75</v>
      </c>
      <c r="B899" s="1">
        <v>44729.75</v>
      </c>
      <c r="C899">
        <v>6.25</v>
      </c>
    </row>
    <row r="900" spans="1:3" x14ac:dyDescent="0.3">
      <c r="A900" s="2">
        <v>44729.833333333299</v>
      </c>
      <c r="B900" s="1">
        <v>44729.833333333299</v>
      </c>
      <c r="C900">
        <v>5.86</v>
      </c>
    </row>
    <row r="901" spans="1:3" x14ac:dyDescent="0.3">
      <c r="A901" s="2">
        <v>44729.916666666701</v>
      </c>
      <c r="B901" s="1">
        <v>44729.916666666701</v>
      </c>
      <c r="C901">
        <v>5.86</v>
      </c>
    </row>
    <row r="902" spans="1:3" x14ac:dyDescent="0.3">
      <c r="A902" s="2">
        <v>44730</v>
      </c>
      <c r="B902" s="1">
        <v>44730</v>
      </c>
      <c r="C902">
        <v>6.1</v>
      </c>
    </row>
    <row r="903" spans="1:3" x14ac:dyDescent="0.3">
      <c r="A903" s="2">
        <v>44730.083333333299</v>
      </c>
      <c r="B903" s="1">
        <v>44730.083333333299</v>
      </c>
      <c r="C903">
        <v>6.37</v>
      </c>
    </row>
    <row r="904" spans="1:3" x14ac:dyDescent="0.3">
      <c r="A904" s="2">
        <v>44730.166666666701</v>
      </c>
      <c r="B904" s="1">
        <v>44730.166666666701</v>
      </c>
      <c r="C904">
        <v>6.17</v>
      </c>
    </row>
    <row r="905" spans="1:3" x14ac:dyDescent="0.3">
      <c r="A905" s="2">
        <v>44730.25</v>
      </c>
      <c r="B905" s="1">
        <v>44730.25</v>
      </c>
      <c r="C905">
        <v>6.13</v>
      </c>
    </row>
    <row r="906" spans="1:3" x14ac:dyDescent="0.3">
      <c r="A906" s="2">
        <v>44730.333333333299</v>
      </c>
      <c r="B906" s="1">
        <v>44730.333333333299</v>
      </c>
      <c r="C906">
        <v>6.68</v>
      </c>
    </row>
    <row r="907" spans="1:3" x14ac:dyDescent="0.3">
      <c r="A907" s="2">
        <v>44730.416666666701</v>
      </c>
      <c r="B907" s="1">
        <v>44730.416666666701</v>
      </c>
      <c r="C907">
        <v>7.35</v>
      </c>
    </row>
    <row r="908" spans="1:3" x14ac:dyDescent="0.3">
      <c r="A908" s="2">
        <v>44730.5</v>
      </c>
      <c r="B908" s="1">
        <v>44730.5</v>
      </c>
      <c r="C908">
        <v>8.08</v>
      </c>
    </row>
    <row r="909" spans="1:3" x14ac:dyDescent="0.3">
      <c r="A909" s="2">
        <v>44730.583333333299</v>
      </c>
      <c r="B909" s="1">
        <v>44730.583333333299</v>
      </c>
      <c r="C909">
        <v>8.49</v>
      </c>
    </row>
    <row r="910" spans="1:3" x14ac:dyDescent="0.3">
      <c r="A910" s="2">
        <v>44730.666666666701</v>
      </c>
      <c r="B910" s="1">
        <v>44730.666666666701</v>
      </c>
      <c r="C910">
        <v>9.2899999999999991</v>
      </c>
    </row>
    <row r="911" spans="1:3" x14ac:dyDescent="0.3">
      <c r="A911" s="2">
        <v>44730.75</v>
      </c>
      <c r="B911" s="1">
        <v>44730.75</v>
      </c>
      <c r="C911">
        <v>9.4499999999999993</v>
      </c>
    </row>
    <row r="912" spans="1:3" x14ac:dyDescent="0.3">
      <c r="A912" s="2">
        <v>44730.833333333299</v>
      </c>
      <c r="B912" s="1">
        <v>44730.833333333299</v>
      </c>
      <c r="C912">
        <v>9.81</v>
      </c>
    </row>
    <row r="913" spans="1:3" x14ac:dyDescent="0.3">
      <c r="A913" s="2">
        <v>44730.916666666701</v>
      </c>
      <c r="B913" s="1">
        <v>44730.916666666701</v>
      </c>
      <c r="C913">
        <v>9.93</v>
      </c>
    </row>
    <row r="914" spans="1:3" x14ac:dyDescent="0.3">
      <c r="A914" s="2">
        <v>44731</v>
      </c>
      <c r="B914" s="1">
        <v>44731</v>
      </c>
      <c r="C914">
        <v>10.23</v>
      </c>
    </row>
    <row r="915" spans="1:3" x14ac:dyDescent="0.3">
      <c r="A915" s="2">
        <v>44731.083333333299</v>
      </c>
      <c r="B915" s="1">
        <v>44731.083333333299</v>
      </c>
      <c r="C915">
        <v>10.51</v>
      </c>
    </row>
    <row r="916" spans="1:3" x14ac:dyDescent="0.3">
      <c r="A916" s="2">
        <v>44731.166666666701</v>
      </c>
      <c r="B916" s="1">
        <v>44731.166666666701</v>
      </c>
      <c r="C916">
        <v>10.64</v>
      </c>
    </row>
    <row r="917" spans="1:3" x14ac:dyDescent="0.3">
      <c r="A917" s="2">
        <v>44731.25</v>
      </c>
      <c r="B917" s="1">
        <v>44731.25</v>
      </c>
      <c r="C917">
        <v>10.47</v>
      </c>
    </row>
    <row r="918" spans="1:3" x14ac:dyDescent="0.3">
      <c r="A918" s="2">
        <v>44731.333333333299</v>
      </c>
      <c r="B918" s="1">
        <v>44731.333333333299</v>
      </c>
      <c r="C918">
        <v>10.220000000000001</v>
      </c>
    </row>
    <row r="919" spans="1:3" x14ac:dyDescent="0.3">
      <c r="A919" s="2">
        <v>44731.416666666701</v>
      </c>
      <c r="B919" s="1">
        <v>44731.416666666701</v>
      </c>
      <c r="C919">
        <v>10.25</v>
      </c>
    </row>
    <row r="920" spans="1:3" x14ac:dyDescent="0.3">
      <c r="A920" s="2">
        <v>44731.5</v>
      </c>
      <c r="B920" s="1">
        <v>44731.5</v>
      </c>
      <c r="C920">
        <v>10.64</v>
      </c>
    </row>
    <row r="921" spans="1:3" x14ac:dyDescent="0.3">
      <c r="A921" s="2">
        <v>44731.583333333299</v>
      </c>
      <c r="B921" s="1">
        <v>44731.583333333299</v>
      </c>
      <c r="C921">
        <v>10.84</v>
      </c>
    </row>
    <row r="922" spans="1:3" x14ac:dyDescent="0.3">
      <c r="A922" s="2">
        <v>44731.666666666701</v>
      </c>
      <c r="B922" s="1">
        <v>44731.666666666701</v>
      </c>
      <c r="C922">
        <v>11.16</v>
      </c>
    </row>
    <row r="923" spans="1:3" x14ac:dyDescent="0.3">
      <c r="A923" s="2">
        <v>44731.75</v>
      </c>
      <c r="B923" s="1">
        <v>44731.75</v>
      </c>
      <c r="C923">
        <v>11.63</v>
      </c>
    </row>
    <row r="924" spans="1:3" x14ac:dyDescent="0.3">
      <c r="A924" s="2">
        <v>44731.833333333299</v>
      </c>
      <c r="B924" s="1">
        <v>44731.833333333299</v>
      </c>
      <c r="C924">
        <v>11.55</v>
      </c>
    </row>
    <row r="925" spans="1:3" x14ac:dyDescent="0.3">
      <c r="A925" s="2">
        <v>44731.916666666701</v>
      </c>
      <c r="B925" s="1">
        <v>44731.916666666701</v>
      </c>
      <c r="C925">
        <v>12.02</v>
      </c>
    </row>
    <row r="926" spans="1:3" x14ac:dyDescent="0.3">
      <c r="A926" s="2">
        <v>44732</v>
      </c>
      <c r="B926" s="1">
        <v>44732</v>
      </c>
      <c r="C926">
        <v>13.54</v>
      </c>
    </row>
    <row r="927" spans="1:3" x14ac:dyDescent="0.3">
      <c r="A927" s="2">
        <v>44732.083333333299</v>
      </c>
      <c r="B927" s="1">
        <v>44732.083333333299</v>
      </c>
      <c r="C927">
        <v>13.42</v>
      </c>
    </row>
    <row r="928" spans="1:3" x14ac:dyDescent="0.3">
      <c r="A928" s="2">
        <v>44732.166666666701</v>
      </c>
      <c r="B928" s="1">
        <v>44732.166666666701</v>
      </c>
      <c r="C928">
        <v>13.81</v>
      </c>
    </row>
    <row r="929" spans="1:3" x14ac:dyDescent="0.3">
      <c r="A929" s="2">
        <v>44732.25</v>
      </c>
      <c r="B929" s="1">
        <v>44732.25</v>
      </c>
      <c r="C929">
        <v>13.92</v>
      </c>
    </row>
    <row r="930" spans="1:3" x14ac:dyDescent="0.3">
      <c r="A930" s="2">
        <v>44732.333333333299</v>
      </c>
      <c r="B930" s="1">
        <v>44732.333333333299</v>
      </c>
      <c r="C930">
        <v>13.96</v>
      </c>
    </row>
    <row r="931" spans="1:3" x14ac:dyDescent="0.3">
      <c r="A931" s="2">
        <v>44732.416666666701</v>
      </c>
      <c r="B931" s="1">
        <v>44732.416666666701</v>
      </c>
      <c r="C931">
        <v>13.94</v>
      </c>
    </row>
    <row r="932" spans="1:3" x14ac:dyDescent="0.3">
      <c r="A932" s="2">
        <v>44732.5</v>
      </c>
      <c r="B932" s="1">
        <v>44732.5</v>
      </c>
      <c r="C932">
        <v>14.01</v>
      </c>
    </row>
    <row r="933" spans="1:3" x14ac:dyDescent="0.3">
      <c r="A933" s="2">
        <v>44732.583333333299</v>
      </c>
      <c r="B933" s="1">
        <v>44732.583333333299</v>
      </c>
      <c r="C933">
        <v>14.09</v>
      </c>
    </row>
    <row r="934" spans="1:3" x14ac:dyDescent="0.3">
      <c r="A934" s="2">
        <v>44732.666666666701</v>
      </c>
      <c r="B934" s="1">
        <v>44732.666666666701</v>
      </c>
      <c r="C934">
        <v>14.15</v>
      </c>
    </row>
    <row r="935" spans="1:3" x14ac:dyDescent="0.3">
      <c r="A935" s="2">
        <v>44732.75</v>
      </c>
      <c r="B935" s="1">
        <v>44732.75</v>
      </c>
      <c r="C935">
        <v>14.17</v>
      </c>
    </row>
    <row r="936" spans="1:3" x14ac:dyDescent="0.3">
      <c r="A936" s="2">
        <v>44732.833333333299</v>
      </c>
      <c r="B936" s="1">
        <v>44732.833333333299</v>
      </c>
      <c r="C936">
        <v>14.23</v>
      </c>
    </row>
    <row r="937" spans="1:3" x14ac:dyDescent="0.3">
      <c r="A937" s="2">
        <v>44732.916666666701</v>
      </c>
      <c r="B937" s="1">
        <v>44732.916666666701</v>
      </c>
      <c r="C937">
        <v>14.14</v>
      </c>
    </row>
    <row r="938" spans="1:3" x14ac:dyDescent="0.3">
      <c r="A938" s="2">
        <v>44733</v>
      </c>
      <c r="B938" s="1">
        <v>44733</v>
      </c>
      <c r="C938">
        <v>14.09</v>
      </c>
    </row>
    <row r="939" spans="1:3" x14ac:dyDescent="0.3">
      <c r="A939" s="2">
        <v>44733.083333333299</v>
      </c>
      <c r="B939" s="1">
        <v>44733.083333333299</v>
      </c>
      <c r="C939">
        <v>14.12</v>
      </c>
    </row>
    <row r="940" spans="1:3" x14ac:dyDescent="0.3">
      <c r="A940" s="2">
        <v>44733.166666666701</v>
      </c>
      <c r="B940" s="1">
        <v>44733.166666666701</v>
      </c>
      <c r="C940">
        <v>14.1</v>
      </c>
    </row>
    <row r="941" spans="1:3" x14ac:dyDescent="0.3">
      <c r="A941" s="2">
        <v>44733.25</v>
      </c>
      <c r="B941" s="1">
        <v>44733.25</v>
      </c>
      <c r="C941">
        <v>14.05</v>
      </c>
    </row>
    <row r="942" spans="1:3" x14ac:dyDescent="0.3">
      <c r="A942" s="2">
        <v>44733.333333333299</v>
      </c>
      <c r="B942" s="1">
        <v>44733.333333333299</v>
      </c>
      <c r="C942">
        <v>14.03</v>
      </c>
    </row>
    <row r="943" spans="1:3" x14ac:dyDescent="0.3">
      <c r="A943" s="2">
        <v>44733.416666666701</v>
      </c>
      <c r="B943" s="1">
        <v>44733.416666666701</v>
      </c>
      <c r="C943">
        <v>14.03</v>
      </c>
    </row>
    <row r="944" spans="1:3" x14ac:dyDescent="0.3">
      <c r="A944" s="2">
        <v>44733.5</v>
      </c>
      <c r="B944" s="1">
        <v>44733.5</v>
      </c>
      <c r="C944">
        <v>14.05</v>
      </c>
    </row>
    <row r="945" spans="1:3" x14ac:dyDescent="0.3">
      <c r="A945" s="2">
        <v>44733.583333333299</v>
      </c>
      <c r="B945" s="1">
        <v>44733.583333333299</v>
      </c>
      <c r="C945">
        <v>14.11</v>
      </c>
    </row>
    <row r="946" spans="1:3" x14ac:dyDescent="0.3">
      <c r="A946" s="2">
        <v>44733.666666666701</v>
      </c>
      <c r="B946" s="1">
        <v>44733.666666666701</v>
      </c>
      <c r="C946">
        <v>14.16</v>
      </c>
    </row>
    <row r="947" spans="1:3" x14ac:dyDescent="0.3">
      <c r="A947" s="2">
        <v>44733.75</v>
      </c>
      <c r="B947" s="1">
        <v>44733.75</v>
      </c>
      <c r="C947">
        <v>14.28</v>
      </c>
    </row>
    <row r="948" spans="1:3" x14ac:dyDescent="0.3">
      <c r="A948" s="2">
        <v>44733.833333333299</v>
      </c>
      <c r="B948" s="1">
        <v>44733.833333333299</v>
      </c>
      <c r="C948">
        <v>14.31</v>
      </c>
    </row>
    <row r="949" spans="1:3" x14ac:dyDescent="0.3">
      <c r="A949" s="2">
        <v>44733.916666666701</v>
      </c>
      <c r="B949" s="1">
        <v>44733.916666666701</v>
      </c>
      <c r="C949">
        <v>14.26</v>
      </c>
    </row>
    <row r="950" spans="1:3" x14ac:dyDescent="0.3">
      <c r="A950" s="2">
        <v>44734</v>
      </c>
      <c r="B950" s="1">
        <v>44734</v>
      </c>
      <c r="C950">
        <v>14.28</v>
      </c>
    </row>
    <row r="951" spans="1:3" x14ac:dyDescent="0.3">
      <c r="A951" s="2">
        <v>44734.083333333299</v>
      </c>
      <c r="B951" s="1">
        <v>44734.083333333299</v>
      </c>
      <c r="C951">
        <v>14.29</v>
      </c>
    </row>
    <row r="952" spans="1:3" x14ac:dyDescent="0.3">
      <c r="A952" s="2">
        <v>44734.166666666701</v>
      </c>
      <c r="B952" s="1">
        <v>44734.166666666701</v>
      </c>
      <c r="C952">
        <v>13.83</v>
      </c>
    </row>
    <row r="953" spans="1:3" x14ac:dyDescent="0.3">
      <c r="A953" s="2">
        <v>44734.25</v>
      </c>
      <c r="B953" s="1">
        <v>44734.25</v>
      </c>
      <c r="C953">
        <v>13.81</v>
      </c>
    </row>
    <row r="954" spans="1:3" x14ac:dyDescent="0.3">
      <c r="A954" s="2">
        <v>44734.333333333299</v>
      </c>
      <c r="B954" s="1">
        <v>44734.333333333299</v>
      </c>
      <c r="C954">
        <v>12.55</v>
      </c>
    </row>
    <row r="955" spans="1:3" x14ac:dyDescent="0.3">
      <c r="A955" s="2">
        <v>44734.416666666701</v>
      </c>
      <c r="B955" s="1">
        <v>44734.416666666701</v>
      </c>
      <c r="C955">
        <v>12.47</v>
      </c>
    </row>
    <row r="956" spans="1:3" x14ac:dyDescent="0.3">
      <c r="A956" s="2">
        <v>44734.5</v>
      </c>
      <c r="B956" s="1">
        <v>44734.5</v>
      </c>
      <c r="C956">
        <v>11.71</v>
      </c>
    </row>
    <row r="957" spans="1:3" x14ac:dyDescent="0.3">
      <c r="A957" s="2">
        <v>44734.583333333299</v>
      </c>
      <c r="B957" s="1">
        <v>44734.583333333299</v>
      </c>
      <c r="C957">
        <v>11.61</v>
      </c>
    </row>
    <row r="958" spans="1:3" x14ac:dyDescent="0.3">
      <c r="A958" s="2">
        <v>44734.666666666701</v>
      </c>
      <c r="B958" s="1">
        <v>44734.666666666701</v>
      </c>
      <c r="C958">
        <v>11.49</v>
      </c>
    </row>
    <row r="959" spans="1:3" x14ac:dyDescent="0.3">
      <c r="A959" s="2">
        <v>44734.75</v>
      </c>
      <c r="B959" s="1">
        <v>44734.75</v>
      </c>
      <c r="C959">
        <v>10.96</v>
      </c>
    </row>
    <row r="960" spans="1:3" x14ac:dyDescent="0.3">
      <c r="A960" s="2">
        <v>44734.833333333299</v>
      </c>
      <c r="B960" s="1">
        <v>44734.833333333299</v>
      </c>
      <c r="C960">
        <v>10.59</v>
      </c>
    </row>
    <row r="961" spans="1:3" x14ac:dyDescent="0.3">
      <c r="A961" s="2">
        <v>44734.916666666701</v>
      </c>
      <c r="B961" s="1">
        <v>44734.916666666701</v>
      </c>
      <c r="C961">
        <v>10.210000000000001</v>
      </c>
    </row>
    <row r="962" spans="1:3" x14ac:dyDescent="0.3">
      <c r="A962" s="2">
        <v>44735</v>
      </c>
      <c r="B962" s="1">
        <v>44735</v>
      </c>
      <c r="C962">
        <v>9.9</v>
      </c>
    </row>
    <row r="963" spans="1:3" x14ac:dyDescent="0.3">
      <c r="A963" s="2">
        <v>44735.083333333299</v>
      </c>
      <c r="B963" s="1">
        <v>44735.083333333299</v>
      </c>
      <c r="C963">
        <v>8.68</v>
      </c>
    </row>
    <row r="964" spans="1:3" x14ac:dyDescent="0.3">
      <c r="A964" s="2">
        <v>44735.166666666701</v>
      </c>
      <c r="B964" s="1">
        <v>44735.166666666701</v>
      </c>
      <c r="C964">
        <v>8.73</v>
      </c>
    </row>
    <row r="965" spans="1:3" x14ac:dyDescent="0.3">
      <c r="A965" s="2">
        <v>44735.25</v>
      </c>
      <c r="B965" s="1">
        <v>44735.25</v>
      </c>
      <c r="C965">
        <v>8.52</v>
      </c>
    </row>
    <row r="966" spans="1:3" x14ac:dyDescent="0.3">
      <c r="A966" s="2">
        <v>44735.333333333299</v>
      </c>
      <c r="B966" s="1">
        <v>44735.333333333299</v>
      </c>
      <c r="C966">
        <v>7.76</v>
      </c>
    </row>
    <row r="967" spans="1:3" x14ac:dyDescent="0.3">
      <c r="A967" s="2">
        <v>44735.416666666701</v>
      </c>
      <c r="B967" s="1">
        <v>44735.416666666701</v>
      </c>
      <c r="C967">
        <v>7.04</v>
      </c>
    </row>
    <row r="968" spans="1:3" x14ac:dyDescent="0.3">
      <c r="A968" s="2">
        <v>44735.5</v>
      </c>
      <c r="B968" s="1">
        <v>44735.5</v>
      </c>
      <c r="C968">
        <v>6.48</v>
      </c>
    </row>
    <row r="969" spans="1:3" x14ac:dyDescent="0.3">
      <c r="A969" s="2">
        <v>44735.583333333299</v>
      </c>
      <c r="B969" s="1">
        <v>44735.583333333299</v>
      </c>
      <c r="C969">
        <v>6.95</v>
      </c>
    </row>
    <row r="970" spans="1:3" x14ac:dyDescent="0.3">
      <c r="A970" s="2">
        <v>44735.666666666701</v>
      </c>
      <c r="B970" s="1">
        <v>44735.666666666701</v>
      </c>
      <c r="C970">
        <v>7.53</v>
      </c>
    </row>
    <row r="971" spans="1:3" x14ac:dyDescent="0.3">
      <c r="A971" s="2">
        <v>44735.75</v>
      </c>
      <c r="B971" s="1">
        <v>44735.75</v>
      </c>
      <c r="C971">
        <v>8.32</v>
      </c>
    </row>
    <row r="972" spans="1:3" x14ac:dyDescent="0.3">
      <c r="A972" s="2">
        <v>44735.833333333299</v>
      </c>
      <c r="B972" s="1">
        <v>44735.833333333299</v>
      </c>
      <c r="C972">
        <v>7.82</v>
      </c>
    </row>
    <row r="973" spans="1:3" x14ac:dyDescent="0.3">
      <c r="A973" s="2">
        <v>44735.916666666701</v>
      </c>
      <c r="B973" s="1">
        <v>44735.916666666701</v>
      </c>
      <c r="C973">
        <v>7.5</v>
      </c>
    </row>
    <row r="974" spans="1:3" x14ac:dyDescent="0.3">
      <c r="A974" s="2">
        <v>44736</v>
      </c>
      <c r="B974" s="1">
        <v>44736</v>
      </c>
      <c r="C974">
        <v>8.2799999999999994</v>
      </c>
    </row>
    <row r="975" spans="1:3" x14ac:dyDescent="0.3">
      <c r="A975" s="2">
        <v>44736.083333333299</v>
      </c>
      <c r="B975" s="1">
        <v>44736.083333333299</v>
      </c>
      <c r="C975">
        <v>8.8800000000000008</v>
      </c>
    </row>
    <row r="976" spans="1:3" x14ac:dyDescent="0.3">
      <c r="A976" s="2">
        <v>44736.166666666701</v>
      </c>
      <c r="B976" s="1">
        <v>44736.166666666701</v>
      </c>
      <c r="C976">
        <v>8.9600000000000009</v>
      </c>
    </row>
    <row r="977" spans="1:3" x14ac:dyDescent="0.3">
      <c r="A977" s="2">
        <v>44736.25</v>
      </c>
      <c r="B977" s="1">
        <v>44736.25</v>
      </c>
      <c r="C977">
        <v>9.15</v>
      </c>
    </row>
    <row r="978" spans="1:3" x14ac:dyDescent="0.3">
      <c r="A978" s="2">
        <v>44736.333333333299</v>
      </c>
      <c r="B978" s="1">
        <v>44736.333333333299</v>
      </c>
      <c r="C978">
        <v>9.2200000000000006</v>
      </c>
    </row>
    <row r="979" spans="1:3" x14ac:dyDescent="0.3">
      <c r="A979" s="2">
        <v>44736.416666666701</v>
      </c>
      <c r="B979" s="1">
        <v>44736.416666666701</v>
      </c>
      <c r="C979">
        <v>9.4499999999999993</v>
      </c>
    </row>
    <row r="980" spans="1:3" x14ac:dyDescent="0.3">
      <c r="A980" s="2">
        <v>44736.5</v>
      </c>
      <c r="B980" s="1">
        <v>44736.5</v>
      </c>
      <c r="C980">
        <v>9.48</v>
      </c>
    </row>
    <row r="981" spans="1:3" x14ac:dyDescent="0.3">
      <c r="A981" s="2">
        <v>44736.583333333299</v>
      </c>
      <c r="B981" s="1">
        <v>44736.583333333299</v>
      </c>
      <c r="C981">
        <v>10.039999999999999</v>
      </c>
    </row>
    <row r="982" spans="1:3" x14ac:dyDescent="0.3">
      <c r="A982" s="2">
        <v>44736.666666666701</v>
      </c>
      <c r="B982" s="1">
        <v>44736.666666666701</v>
      </c>
      <c r="C982">
        <v>10.18</v>
      </c>
    </row>
    <row r="983" spans="1:3" x14ac:dyDescent="0.3">
      <c r="A983" s="2">
        <v>44736.75</v>
      </c>
      <c r="B983" s="1">
        <v>44736.75</v>
      </c>
      <c r="C983">
        <v>10.45</v>
      </c>
    </row>
    <row r="984" spans="1:3" x14ac:dyDescent="0.3">
      <c r="A984" s="2">
        <v>44736.833333333299</v>
      </c>
      <c r="B984" s="1">
        <v>44736.833333333299</v>
      </c>
      <c r="C984">
        <v>10.52</v>
      </c>
    </row>
    <row r="985" spans="1:3" x14ac:dyDescent="0.3">
      <c r="A985" s="2">
        <v>44736.916666666701</v>
      </c>
      <c r="B985" s="1">
        <v>44736.916666666701</v>
      </c>
      <c r="C985">
        <v>10.6</v>
      </c>
    </row>
    <row r="986" spans="1:3" x14ac:dyDescent="0.3">
      <c r="A986" s="2">
        <v>44737</v>
      </c>
      <c r="B986" s="1">
        <v>44737</v>
      </c>
      <c r="C986">
        <v>10.6</v>
      </c>
    </row>
    <row r="987" spans="1:3" x14ac:dyDescent="0.3">
      <c r="A987" s="2">
        <v>44737.083333333299</v>
      </c>
      <c r="B987" s="1">
        <v>44737.083333333299</v>
      </c>
      <c r="C987">
        <v>10.84</v>
      </c>
    </row>
    <row r="988" spans="1:3" x14ac:dyDescent="0.3">
      <c r="A988" s="2">
        <v>44737.166666666701</v>
      </c>
      <c r="B988" s="1">
        <v>44737.166666666701</v>
      </c>
      <c r="C988">
        <v>11.28</v>
      </c>
    </row>
    <row r="989" spans="1:3" x14ac:dyDescent="0.3">
      <c r="A989" s="2">
        <v>44737.25</v>
      </c>
      <c r="B989" s="1">
        <v>44737.25</v>
      </c>
      <c r="C989">
        <v>11.55</v>
      </c>
    </row>
    <row r="990" spans="1:3" x14ac:dyDescent="0.3">
      <c r="A990" s="2">
        <v>44737.333333333299</v>
      </c>
      <c r="B990" s="1">
        <v>44737.333333333299</v>
      </c>
      <c r="C990">
        <v>11.52</v>
      </c>
    </row>
    <row r="991" spans="1:3" x14ac:dyDescent="0.3">
      <c r="A991" s="2">
        <v>44737.416666666701</v>
      </c>
      <c r="B991" s="1">
        <v>44737.416666666701</v>
      </c>
      <c r="C991">
        <v>11.78</v>
      </c>
    </row>
    <row r="992" spans="1:3" x14ac:dyDescent="0.3">
      <c r="A992" s="2">
        <v>44737.5</v>
      </c>
      <c r="B992" s="1">
        <v>44737.5</v>
      </c>
      <c r="C992">
        <v>11.91</v>
      </c>
    </row>
    <row r="993" spans="1:3" x14ac:dyDescent="0.3">
      <c r="A993" s="2">
        <v>44737.583333333299</v>
      </c>
      <c r="B993" s="1">
        <v>44737.583333333299</v>
      </c>
      <c r="C993">
        <v>11.96</v>
      </c>
    </row>
    <row r="994" spans="1:3" x14ac:dyDescent="0.3">
      <c r="A994" s="2">
        <v>44737.666666666701</v>
      </c>
      <c r="B994" s="1">
        <v>44737.666666666701</v>
      </c>
      <c r="C994">
        <v>12.01</v>
      </c>
    </row>
    <row r="995" spans="1:3" x14ac:dyDescent="0.3">
      <c r="A995" s="2">
        <v>44737.75</v>
      </c>
      <c r="B995" s="1">
        <v>44737.75</v>
      </c>
      <c r="C995">
        <v>11.73</v>
      </c>
    </row>
    <row r="996" spans="1:3" x14ac:dyDescent="0.3">
      <c r="A996" s="2">
        <v>44737.833333333299</v>
      </c>
      <c r="B996" s="1">
        <v>44737.833333333299</v>
      </c>
      <c r="C996">
        <v>11.26</v>
      </c>
    </row>
    <row r="997" spans="1:3" x14ac:dyDescent="0.3">
      <c r="A997" s="2">
        <v>44737.916666666701</v>
      </c>
      <c r="B997" s="1">
        <v>44737.916666666701</v>
      </c>
      <c r="C997">
        <v>11.51</v>
      </c>
    </row>
    <row r="998" spans="1:3" x14ac:dyDescent="0.3">
      <c r="A998" s="2">
        <v>44738</v>
      </c>
      <c r="B998" s="1">
        <v>44738</v>
      </c>
      <c r="C998">
        <v>11.62</v>
      </c>
    </row>
    <row r="999" spans="1:3" x14ac:dyDescent="0.3">
      <c r="A999" s="2">
        <v>44738.083333333299</v>
      </c>
      <c r="B999" s="1">
        <v>44738.083333333299</v>
      </c>
      <c r="C999">
        <v>11.49</v>
      </c>
    </row>
    <row r="1000" spans="1:3" x14ac:dyDescent="0.3">
      <c r="A1000" s="2">
        <v>44738.166666666701</v>
      </c>
      <c r="B1000" s="1">
        <v>44738.166666666701</v>
      </c>
      <c r="C1000">
        <v>12.03</v>
      </c>
    </row>
    <row r="1001" spans="1:3" x14ac:dyDescent="0.3">
      <c r="A1001" s="2">
        <v>44738.25</v>
      </c>
      <c r="B1001" s="1">
        <v>44738.25</v>
      </c>
      <c r="C1001">
        <v>12.33</v>
      </c>
    </row>
    <row r="1002" spans="1:3" x14ac:dyDescent="0.3">
      <c r="A1002" s="2">
        <v>44738.333333333299</v>
      </c>
      <c r="B1002" s="1">
        <v>44738.333333333299</v>
      </c>
      <c r="C1002">
        <v>12.75</v>
      </c>
    </row>
    <row r="1003" spans="1:3" x14ac:dyDescent="0.3">
      <c r="A1003" s="2">
        <v>44738.416666666701</v>
      </c>
      <c r="B1003" s="1">
        <v>44738.416666666701</v>
      </c>
      <c r="C1003">
        <v>13.1</v>
      </c>
    </row>
    <row r="1004" spans="1:3" x14ac:dyDescent="0.3">
      <c r="A1004" s="2">
        <v>44738.5</v>
      </c>
      <c r="B1004" s="1">
        <v>44738.5</v>
      </c>
      <c r="C1004">
        <v>12.6</v>
      </c>
    </row>
    <row r="1005" spans="1:3" x14ac:dyDescent="0.3">
      <c r="A1005" s="2">
        <v>44738.583333333299</v>
      </c>
      <c r="B1005" s="1">
        <v>44738.583333333299</v>
      </c>
      <c r="C1005">
        <v>12.29</v>
      </c>
    </row>
    <row r="1006" spans="1:3" x14ac:dyDescent="0.3">
      <c r="A1006" s="2">
        <v>44738.666666666701</v>
      </c>
      <c r="B1006" s="1">
        <v>44738.666666666701</v>
      </c>
      <c r="C1006">
        <v>11.95</v>
      </c>
    </row>
    <row r="1007" spans="1:3" x14ac:dyDescent="0.3">
      <c r="A1007" s="2">
        <v>44738.75</v>
      </c>
      <c r="B1007" s="1">
        <v>44738.75</v>
      </c>
      <c r="C1007">
        <v>11.76</v>
      </c>
    </row>
    <row r="1008" spans="1:3" x14ac:dyDescent="0.3">
      <c r="A1008" s="2">
        <v>44738.833333333299</v>
      </c>
      <c r="B1008" s="1">
        <v>44738.833333333299</v>
      </c>
      <c r="C1008">
        <v>11.39</v>
      </c>
    </row>
    <row r="1009" spans="1:3" x14ac:dyDescent="0.3">
      <c r="A1009" s="2">
        <v>44738.916666666701</v>
      </c>
      <c r="B1009" s="1">
        <v>44738.916666666701</v>
      </c>
      <c r="C1009">
        <v>11.38</v>
      </c>
    </row>
    <row r="1010" spans="1:3" x14ac:dyDescent="0.3">
      <c r="A1010" s="2">
        <v>44739</v>
      </c>
      <c r="B1010" s="1">
        <v>44739</v>
      </c>
      <c r="C1010">
        <v>11.15</v>
      </c>
    </row>
    <row r="1011" spans="1:3" x14ac:dyDescent="0.3">
      <c r="A1011" s="2">
        <v>44739.083333333299</v>
      </c>
      <c r="B1011" s="1">
        <v>44739.083333333299</v>
      </c>
      <c r="C1011">
        <v>10.82</v>
      </c>
    </row>
    <row r="1012" spans="1:3" x14ac:dyDescent="0.3">
      <c r="A1012" s="2">
        <v>44739.166666666701</v>
      </c>
      <c r="B1012" s="1">
        <v>44739.166666666701</v>
      </c>
      <c r="C1012">
        <v>10.68</v>
      </c>
    </row>
    <row r="1013" spans="1:3" x14ac:dyDescent="0.3">
      <c r="A1013" s="2">
        <v>44739.25</v>
      </c>
      <c r="B1013" s="1">
        <v>44739.25</v>
      </c>
      <c r="C1013">
        <v>10.69</v>
      </c>
    </row>
    <row r="1014" spans="1:3" x14ac:dyDescent="0.3">
      <c r="A1014" s="2">
        <v>44739.333333333299</v>
      </c>
      <c r="B1014" s="1">
        <v>44739.333333333299</v>
      </c>
      <c r="C1014">
        <v>10.72</v>
      </c>
    </row>
    <row r="1015" spans="1:3" x14ac:dyDescent="0.3">
      <c r="A1015" s="2">
        <v>44739.416666666701</v>
      </c>
      <c r="B1015" s="1">
        <v>44739.416666666701</v>
      </c>
      <c r="C1015">
        <v>10.7</v>
      </c>
    </row>
    <row r="1016" spans="1:3" x14ac:dyDescent="0.3">
      <c r="A1016" s="2">
        <v>44739.5</v>
      </c>
      <c r="B1016" s="1">
        <v>44739.5</v>
      </c>
      <c r="C1016">
        <v>10.61</v>
      </c>
    </row>
    <row r="1017" spans="1:3" x14ac:dyDescent="0.3">
      <c r="A1017" s="2">
        <v>44739.583333333299</v>
      </c>
      <c r="B1017" s="1">
        <v>44739.583333333299</v>
      </c>
      <c r="C1017">
        <v>10.47</v>
      </c>
    </row>
    <row r="1018" spans="1:3" x14ac:dyDescent="0.3">
      <c r="A1018" s="2">
        <v>44739.666666666701</v>
      </c>
      <c r="B1018" s="1">
        <v>44739.666666666701</v>
      </c>
      <c r="C1018">
        <v>10.35</v>
      </c>
    </row>
    <row r="1019" spans="1:3" x14ac:dyDescent="0.3">
      <c r="A1019" s="2">
        <v>44739.75</v>
      </c>
      <c r="B1019" s="1">
        <v>44739.75</v>
      </c>
      <c r="C1019">
        <v>10.050000000000001</v>
      </c>
    </row>
    <row r="1020" spans="1:3" x14ac:dyDescent="0.3">
      <c r="A1020" s="2">
        <v>44739.833333333299</v>
      </c>
      <c r="B1020" s="1">
        <v>44739.833333333299</v>
      </c>
      <c r="C1020">
        <v>8.6300000000000008</v>
      </c>
    </row>
    <row r="1021" spans="1:3" x14ac:dyDescent="0.3">
      <c r="A1021" s="2">
        <v>44739.916666666701</v>
      </c>
      <c r="B1021" s="1">
        <v>44739.916666666701</v>
      </c>
      <c r="C1021">
        <v>7.65</v>
      </c>
    </row>
    <row r="1022" spans="1:3" x14ac:dyDescent="0.3">
      <c r="A1022" s="2">
        <v>44740</v>
      </c>
      <c r="B1022" s="1">
        <v>44740</v>
      </c>
      <c r="C1022">
        <v>7.27</v>
      </c>
    </row>
    <row r="1023" spans="1:3" x14ac:dyDescent="0.3">
      <c r="A1023" s="2">
        <v>44740.083333333299</v>
      </c>
      <c r="B1023" s="1">
        <v>44740.083333333299</v>
      </c>
      <c r="C1023">
        <v>6.79</v>
      </c>
    </row>
    <row r="1024" spans="1:3" x14ac:dyDescent="0.3">
      <c r="A1024" s="2">
        <v>44740.166666666701</v>
      </c>
      <c r="B1024" s="1">
        <v>44740.166666666701</v>
      </c>
      <c r="C1024">
        <v>6.58</v>
      </c>
    </row>
    <row r="1025" spans="1:3" x14ac:dyDescent="0.3">
      <c r="A1025" s="2">
        <v>44740.25</v>
      </c>
      <c r="B1025" s="1">
        <v>44740.25</v>
      </c>
      <c r="C1025">
        <v>6.63</v>
      </c>
    </row>
    <row r="1026" spans="1:3" x14ac:dyDescent="0.3">
      <c r="A1026" s="2">
        <v>44740.333333333299</v>
      </c>
      <c r="B1026" s="1">
        <v>44740.333333333299</v>
      </c>
      <c r="C1026">
        <v>6.76</v>
      </c>
    </row>
    <row r="1027" spans="1:3" x14ac:dyDescent="0.3">
      <c r="A1027" s="2">
        <v>44740.416666666701</v>
      </c>
      <c r="B1027" s="1">
        <v>44740.416666666701</v>
      </c>
      <c r="C1027">
        <v>6.81</v>
      </c>
    </row>
    <row r="1028" spans="1:3" x14ac:dyDescent="0.3">
      <c r="A1028" s="2">
        <v>44740.5</v>
      </c>
      <c r="B1028" s="1">
        <v>44740.5</v>
      </c>
      <c r="C1028">
        <v>6.87</v>
      </c>
    </row>
    <row r="1029" spans="1:3" x14ac:dyDescent="0.3">
      <c r="A1029" s="2">
        <v>44740.583333333299</v>
      </c>
      <c r="B1029" s="1">
        <v>44740.583333333299</v>
      </c>
      <c r="C1029">
        <v>7.18</v>
      </c>
    </row>
    <row r="1030" spans="1:3" x14ac:dyDescent="0.3">
      <c r="A1030" s="2">
        <v>44740.666666666701</v>
      </c>
      <c r="B1030" s="1">
        <v>44740.666666666701</v>
      </c>
      <c r="C1030">
        <v>7.04</v>
      </c>
    </row>
    <row r="1031" spans="1:3" x14ac:dyDescent="0.3">
      <c r="A1031" s="2">
        <v>44740.75</v>
      </c>
      <c r="B1031" s="1">
        <v>44740.75</v>
      </c>
      <c r="C1031">
        <v>8.6199999999999992</v>
      </c>
    </row>
    <row r="1032" spans="1:3" x14ac:dyDescent="0.3">
      <c r="A1032" s="2">
        <v>44740.833333333299</v>
      </c>
      <c r="B1032" s="1">
        <v>44740.833333333299</v>
      </c>
      <c r="C1032">
        <v>9.57</v>
      </c>
    </row>
    <row r="1033" spans="1:3" x14ac:dyDescent="0.3">
      <c r="A1033" s="2">
        <v>44740.916666666701</v>
      </c>
      <c r="B1033" s="1">
        <v>44740.916666666701</v>
      </c>
      <c r="C1033">
        <v>9.77</v>
      </c>
    </row>
    <row r="1034" spans="1:3" x14ac:dyDescent="0.3">
      <c r="A1034" s="2">
        <v>44741</v>
      </c>
      <c r="B1034" s="1">
        <v>44741</v>
      </c>
      <c r="C1034">
        <v>9.77</v>
      </c>
    </row>
    <row r="1035" spans="1:3" x14ac:dyDescent="0.3">
      <c r="A1035" s="2">
        <v>44741.083333333299</v>
      </c>
      <c r="B1035" s="1">
        <v>44741.083333333299</v>
      </c>
      <c r="C1035">
        <v>9.69</v>
      </c>
    </row>
    <row r="1036" spans="1:3" x14ac:dyDescent="0.3">
      <c r="A1036" s="2">
        <v>44741.166666666701</v>
      </c>
      <c r="B1036" s="1">
        <v>44741.166666666701</v>
      </c>
      <c r="C1036">
        <v>10.53</v>
      </c>
    </row>
    <row r="1037" spans="1:3" x14ac:dyDescent="0.3">
      <c r="A1037" s="2">
        <v>44741.25</v>
      </c>
      <c r="B1037" s="1">
        <v>44741.25</v>
      </c>
      <c r="C1037">
        <v>11.29</v>
      </c>
    </row>
    <row r="1038" spans="1:3" x14ac:dyDescent="0.3">
      <c r="A1038" s="2">
        <v>44741.333333333299</v>
      </c>
      <c r="B1038" s="1">
        <v>44741.333333333299</v>
      </c>
      <c r="C1038">
        <v>12.12</v>
      </c>
    </row>
    <row r="1039" spans="1:3" x14ac:dyDescent="0.3">
      <c r="A1039" s="2">
        <v>44741.416666666701</v>
      </c>
      <c r="B1039" s="1">
        <v>44741.416666666701</v>
      </c>
      <c r="C1039">
        <v>12.37</v>
      </c>
    </row>
    <row r="1040" spans="1:3" x14ac:dyDescent="0.3">
      <c r="A1040" s="2">
        <v>44741.5</v>
      </c>
      <c r="B1040" s="1">
        <v>44741.5</v>
      </c>
      <c r="C1040">
        <v>13.8</v>
      </c>
    </row>
    <row r="1041" spans="1:3" x14ac:dyDescent="0.3">
      <c r="A1041" s="2">
        <v>44741.583333333299</v>
      </c>
      <c r="B1041" s="1">
        <v>44741.583333333299</v>
      </c>
      <c r="C1041">
        <v>14.55</v>
      </c>
    </row>
    <row r="1042" spans="1:3" x14ac:dyDescent="0.3">
      <c r="A1042" s="2">
        <v>44741.666666666701</v>
      </c>
      <c r="B1042" s="1">
        <v>44741.666666666701</v>
      </c>
      <c r="C1042">
        <v>14.09</v>
      </c>
    </row>
    <row r="1043" spans="1:3" x14ac:dyDescent="0.3">
      <c r="A1043" s="2">
        <v>44741.75</v>
      </c>
      <c r="B1043" s="1">
        <v>44741.75</v>
      </c>
      <c r="C1043">
        <v>13.54</v>
      </c>
    </row>
    <row r="1044" spans="1:3" x14ac:dyDescent="0.3">
      <c r="A1044" s="2">
        <v>44741.833333333299</v>
      </c>
      <c r="B1044" s="1">
        <v>44741.833333333299</v>
      </c>
      <c r="C1044">
        <v>13.81</v>
      </c>
    </row>
    <row r="1045" spans="1:3" x14ac:dyDescent="0.3">
      <c r="A1045" s="2">
        <v>44741.916666666701</v>
      </c>
      <c r="B1045" s="1">
        <v>44741.916666666701</v>
      </c>
      <c r="C1045">
        <v>13.81</v>
      </c>
    </row>
    <row r="1046" spans="1:3" x14ac:dyDescent="0.3">
      <c r="A1046" s="2">
        <v>44742</v>
      </c>
      <c r="B1046" s="1">
        <v>44742</v>
      </c>
      <c r="C1046">
        <v>13.84</v>
      </c>
    </row>
    <row r="1047" spans="1:3" x14ac:dyDescent="0.3">
      <c r="A1047" s="2">
        <v>44742.083333333299</v>
      </c>
      <c r="B1047" s="1">
        <v>44742.083333333299</v>
      </c>
      <c r="C1047">
        <v>13.69</v>
      </c>
    </row>
    <row r="1048" spans="1:3" x14ac:dyDescent="0.3">
      <c r="A1048" s="2">
        <v>44742.166666666701</v>
      </c>
      <c r="B1048" s="1">
        <v>44742.166666666701</v>
      </c>
      <c r="C1048">
        <v>13.9</v>
      </c>
    </row>
    <row r="1049" spans="1:3" x14ac:dyDescent="0.3">
      <c r="A1049" s="2">
        <v>44742.25</v>
      </c>
      <c r="B1049" s="1">
        <v>44742.25</v>
      </c>
      <c r="C1049">
        <v>14.04</v>
      </c>
    </row>
    <row r="1050" spans="1:3" x14ac:dyDescent="0.3">
      <c r="A1050" s="2">
        <v>44742.333333333299</v>
      </c>
      <c r="B1050" s="1">
        <v>44742.333333333299</v>
      </c>
      <c r="C1050">
        <v>13.94</v>
      </c>
    </row>
    <row r="1051" spans="1:3" x14ac:dyDescent="0.3">
      <c r="A1051" s="2">
        <v>44742.416666666701</v>
      </c>
      <c r="B1051" s="1">
        <v>44742.416666666701</v>
      </c>
      <c r="C1051">
        <v>13.99</v>
      </c>
    </row>
    <row r="1052" spans="1:3" x14ac:dyDescent="0.3">
      <c r="A1052" s="2">
        <v>44742.5</v>
      </c>
      <c r="B1052" s="1">
        <v>44742.5</v>
      </c>
      <c r="C1052">
        <v>14.12</v>
      </c>
    </row>
    <row r="1053" spans="1:3" x14ac:dyDescent="0.3">
      <c r="A1053" s="2">
        <v>44742.583333333299</v>
      </c>
      <c r="B1053" s="1">
        <v>44742.583333333299</v>
      </c>
      <c r="C1053">
        <v>14.78</v>
      </c>
    </row>
    <row r="1054" spans="1:3" x14ac:dyDescent="0.3">
      <c r="A1054" s="2">
        <v>44742.666666666701</v>
      </c>
      <c r="B1054" s="1">
        <v>44742.666666666701</v>
      </c>
      <c r="C1054">
        <v>15.18</v>
      </c>
    </row>
    <row r="1055" spans="1:3" x14ac:dyDescent="0.3">
      <c r="A1055" s="2">
        <v>44742.75</v>
      </c>
      <c r="B1055" s="1">
        <v>44742.75</v>
      </c>
      <c r="C1055">
        <v>15.25</v>
      </c>
    </row>
    <row r="1056" spans="1:3" x14ac:dyDescent="0.3">
      <c r="A1056" s="2">
        <v>44742.833333333299</v>
      </c>
      <c r="B1056" s="1">
        <v>44742.833333333299</v>
      </c>
      <c r="C1056">
        <v>14.61</v>
      </c>
    </row>
    <row r="1057" spans="1:3" x14ac:dyDescent="0.3">
      <c r="A1057" s="2">
        <v>44742.916666666701</v>
      </c>
      <c r="B1057" s="1">
        <v>44742.916666666701</v>
      </c>
      <c r="C1057">
        <v>14.28</v>
      </c>
    </row>
    <row r="1058" spans="1:3" x14ac:dyDescent="0.3">
      <c r="A1058" s="2">
        <v>44743</v>
      </c>
      <c r="B1058" s="1">
        <v>44743</v>
      </c>
      <c r="C1058">
        <v>13.99</v>
      </c>
    </row>
    <row r="1059" spans="1:3" x14ac:dyDescent="0.3">
      <c r="A1059" s="2">
        <v>44743.083333333299</v>
      </c>
      <c r="B1059" s="1">
        <v>44743.083333333299</v>
      </c>
      <c r="C1059">
        <v>13.94</v>
      </c>
    </row>
    <row r="1060" spans="1:3" x14ac:dyDescent="0.3">
      <c r="A1060" s="2">
        <v>44743.166666666701</v>
      </c>
      <c r="B1060" s="1">
        <v>44743.166666666701</v>
      </c>
      <c r="C1060">
        <v>13.9</v>
      </c>
    </row>
    <row r="1061" spans="1:3" x14ac:dyDescent="0.3">
      <c r="A1061" s="2">
        <v>44743.25</v>
      </c>
      <c r="B1061" s="1">
        <v>44743.25</v>
      </c>
      <c r="C1061">
        <v>13.91</v>
      </c>
    </row>
    <row r="1062" spans="1:3" x14ac:dyDescent="0.3">
      <c r="A1062" s="2">
        <v>44743.333333333299</v>
      </c>
      <c r="B1062" s="1">
        <v>44743.333333333299</v>
      </c>
      <c r="C1062">
        <v>13.97</v>
      </c>
    </row>
    <row r="1063" spans="1:3" x14ac:dyDescent="0.3">
      <c r="A1063" s="2">
        <v>44743.416666666701</v>
      </c>
      <c r="B1063" s="1">
        <v>44743.416666666701</v>
      </c>
      <c r="C1063">
        <v>14.32</v>
      </c>
    </row>
    <row r="1064" spans="1:3" x14ac:dyDescent="0.3">
      <c r="A1064" s="2">
        <v>44743.5</v>
      </c>
      <c r="B1064" s="1">
        <v>44743.5</v>
      </c>
      <c r="C1064">
        <v>14.25</v>
      </c>
    </row>
    <row r="1065" spans="1:3" x14ac:dyDescent="0.3">
      <c r="A1065" s="2">
        <v>44743.583333333299</v>
      </c>
      <c r="B1065" s="1">
        <v>44743.583333333299</v>
      </c>
      <c r="C1065">
        <v>14.38</v>
      </c>
    </row>
    <row r="1066" spans="1:3" x14ac:dyDescent="0.3">
      <c r="A1066" s="2">
        <v>44743.666666666701</v>
      </c>
      <c r="B1066" s="1">
        <v>44743.666666666701</v>
      </c>
      <c r="C1066">
        <v>14.79</v>
      </c>
    </row>
    <row r="1067" spans="1:3" x14ac:dyDescent="0.3">
      <c r="A1067" s="2">
        <v>44743.75</v>
      </c>
      <c r="B1067" s="1">
        <v>44743.75</v>
      </c>
      <c r="C1067">
        <v>14.77</v>
      </c>
    </row>
    <row r="1068" spans="1:3" x14ac:dyDescent="0.3">
      <c r="A1068" s="2">
        <v>44743.833333333299</v>
      </c>
      <c r="B1068" s="1">
        <v>44743.833333333299</v>
      </c>
      <c r="C1068">
        <v>13.86</v>
      </c>
    </row>
    <row r="1069" spans="1:3" x14ac:dyDescent="0.3">
      <c r="A1069" s="2">
        <v>44743.916666666701</v>
      </c>
      <c r="B1069" s="1">
        <v>44743.916666666701</v>
      </c>
      <c r="C1069">
        <v>13.62</v>
      </c>
    </row>
    <row r="1070" spans="1:3" x14ac:dyDescent="0.3">
      <c r="A1070" s="2">
        <v>44744</v>
      </c>
      <c r="B1070" s="1">
        <v>44744</v>
      </c>
      <c r="C1070">
        <v>12.85</v>
      </c>
    </row>
    <row r="1071" spans="1:3" x14ac:dyDescent="0.3">
      <c r="A1071" s="2">
        <v>44744.083333333299</v>
      </c>
      <c r="B1071" s="1">
        <v>44744.083333333299</v>
      </c>
      <c r="C1071">
        <v>11.83</v>
      </c>
    </row>
    <row r="1072" spans="1:3" x14ac:dyDescent="0.3">
      <c r="A1072" s="2">
        <v>44744.166666666701</v>
      </c>
      <c r="B1072" s="1">
        <v>44744.166666666701</v>
      </c>
      <c r="C1072">
        <v>10.56</v>
      </c>
    </row>
    <row r="1073" spans="1:3" x14ac:dyDescent="0.3">
      <c r="A1073" s="2">
        <v>44744.25</v>
      </c>
      <c r="B1073" s="1">
        <v>44744.25</v>
      </c>
      <c r="C1073">
        <v>9.58</v>
      </c>
    </row>
    <row r="1074" spans="1:3" x14ac:dyDescent="0.3">
      <c r="A1074" s="2">
        <v>44744.333333333299</v>
      </c>
      <c r="B1074" s="1">
        <v>44744.333333333299</v>
      </c>
      <c r="C1074">
        <v>9.0399999999999991</v>
      </c>
    </row>
    <row r="1075" spans="1:3" x14ac:dyDescent="0.3">
      <c r="A1075" s="2">
        <v>44744.416666666701</v>
      </c>
      <c r="B1075" s="1">
        <v>44744.416666666701</v>
      </c>
      <c r="C1075">
        <v>8.6999999999999993</v>
      </c>
    </row>
    <row r="1076" spans="1:3" x14ac:dyDescent="0.3">
      <c r="A1076" s="2">
        <v>44744.5</v>
      </c>
      <c r="B1076" s="1">
        <v>44744.5</v>
      </c>
      <c r="C1076">
        <v>8.84</v>
      </c>
    </row>
    <row r="1077" spans="1:3" x14ac:dyDescent="0.3">
      <c r="A1077" s="2">
        <v>44744.583333333299</v>
      </c>
      <c r="B1077" s="1">
        <v>44744.583333333299</v>
      </c>
      <c r="C1077">
        <v>8.98</v>
      </c>
    </row>
    <row r="1078" spans="1:3" x14ac:dyDescent="0.3">
      <c r="A1078" s="2">
        <v>44744.666666666701</v>
      </c>
      <c r="B1078" s="1">
        <v>44744.666666666701</v>
      </c>
      <c r="C1078">
        <v>9.6</v>
      </c>
    </row>
    <row r="1079" spans="1:3" x14ac:dyDescent="0.3">
      <c r="A1079" s="2">
        <v>44744.75</v>
      </c>
      <c r="B1079" s="1">
        <v>44744.75</v>
      </c>
      <c r="C1079">
        <v>8.52</v>
      </c>
    </row>
    <row r="1080" spans="1:3" x14ac:dyDescent="0.3">
      <c r="A1080" s="2">
        <v>44744.833333333299</v>
      </c>
      <c r="B1080" s="1">
        <v>44744.833333333299</v>
      </c>
      <c r="C1080">
        <v>8.43</v>
      </c>
    </row>
    <row r="1081" spans="1:3" x14ac:dyDescent="0.3">
      <c r="A1081" s="2">
        <v>44744.916666666701</v>
      </c>
      <c r="B1081" s="1">
        <v>44744.916666666701</v>
      </c>
      <c r="C1081">
        <v>8.4499999999999993</v>
      </c>
    </row>
    <row r="1082" spans="1:3" x14ac:dyDescent="0.3">
      <c r="A1082" s="2">
        <v>44745</v>
      </c>
      <c r="B1082" s="1">
        <v>44745</v>
      </c>
      <c r="C1082">
        <v>8.86</v>
      </c>
    </row>
    <row r="1083" spans="1:3" x14ac:dyDescent="0.3">
      <c r="A1083" s="2">
        <v>44745.083333333299</v>
      </c>
      <c r="B1083" s="1">
        <v>44745.083333333299</v>
      </c>
      <c r="C1083">
        <v>9.1300000000000008</v>
      </c>
    </row>
    <row r="1084" spans="1:3" x14ac:dyDescent="0.3">
      <c r="A1084" s="2">
        <v>44745.166666666701</v>
      </c>
      <c r="B1084" s="1">
        <v>44745.166666666701</v>
      </c>
      <c r="C1084">
        <v>9.1199999999999992</v>
      </c>
    </row>
    <row r="1085" spans="1:3" x14ac:dyDescent="0.3">
      <c r="A1085" s="2">
        <v>44745.25</v>
      </c>
      <c r="B1085" s="1">
        <v>44745.25</v>
      </c>
      <c r="C1085">
        <v>9.61</v>
      </c>
    </row>
    <row r="1086" spans="1:3" x14ac:dyDescent="0.3">
      <c r="A1086" s="2">
        <v>44745.333333333299</v>
      </c>
      <c r="B1086" s="1">
        <v>44745.333333333299</v>
      </c>
      <c r="C1086">
        <v>10.31</v>
      </c>
    </row>
    <row r="1087" spans="1:3" x14ac:dyDescent="0.3">
      <c r="A1087" s="2">
        <v>44745.416666666701</v>
      </c>
      <c r="B1087" s="1">
        <v>44745.416666666701</v>
      </c>
      <c r="C1087">
        <v>10.57</v>
      </c>
    </row>
    <row r="1088" spans="1:3" x14ac:dyDescent="0.3">
      <c r="A1088" s="2">
        <v>44745.5</v>
      </c>
      <c r="B1088" s="1">
        <v>44745.5</v>
      </c>
      <c r="C1088">
        <v>11.21</v>
      </c>
    </row>
    <row r="1089" spans="1:3" x14ac:dyDescent="0.3">
      <c r="A1089" s="2">
        <v>44745.583333333299</v>
      </c>
      <c r="B1089" s="1">
        <v>44745.583333333299</v>
      </c>
      <c r="C1089">
        <v>11.47</v>
      </c>
    </row>
    <row r="1090" spans="1:3" x14ac:dyDescent="0.3">
      <c r="A1090" s="2">
        <v>44745.666666666701</v>
      </c>
      <c r="B1090" s="1">
        <v>44745.666666666701</v>
      </c>
      <c r="C1090">
        <v>12.13</v>
      </c>
    </row>
    <row r="1091" spans="1:3" x14ac:dyDescent="0.3">
      <c r="A1091" s="2">
        <v>44745.75</v>
      </c>
      <c r="B1091" s="1">
        <v>44745.75</v>
      </c>
      <c r="C1091">
        <v>12.92</v>
      </c>
    </row>
    <row r="1092" spans="1:3" x14ac:dyDescent="0.3">
      <c r="A1092" s="2">
        <v>44745.833333333299</v>
      </c>
      <c r="B1092" s="1">
        <v>44745.833333333299</v>
      </c>
      <c r="C1092">
        <v>12.66</v>
      </c>
    </row>
    <row r="1093" spans="1:3" x14ac:dyDescent="0.3">
      <c r="A1093" s="2">
        <v>44745.916666666701</v>
      </c>
      <c r="B1093" s="1">
        <v>44745.916666666701</v>
      </c>
      <c r="C1093">
        <v>12.66</v>
      </c>
    </row>
    <row r="1094" spans="1:3" x14ac:dyDescent="0.3">
      <c r="A1094" s="2">
        <v>44746</v>
      </c>
      <c r="B1094" s="1">
        <v>44746</v>
      </c>
      <c r="C1094">
        <v>12.11</v>
      </c>
    </row>
    <row r="1095" spans="1:3" x14ac:dyDescent="0.3">
      <c r="A1095" s="2">
        <v>44746.083333333299</v>
      </c>
      <c r="B1095" s="1">
        <v>44746.083333333299</v>
      </c>
      <c r="C1095">
        <v>12.06</v>
      </c>
    </row>
    <row r="1096" spans="1:3" x14ac:dyDescent="0.3">
      <c r="A1096" s="2">
        <v>44746.166666666701</v>
      </c>
      <c r="B1096" s="1">
        <v>44746.166666666701</v>
      </c>
      <c r="C1096">
        <v>11.88</v>
      </c>
    </row>
    <row r="1097" spans="1:3" x14ac:dyDescent="0.3">
      <c r="A1097" s="2">
        <v>44746.25</v>
      </c>
      <c r="B1097" s="1">
        <v>44746.25</v>
      </c>
      <c r="C1097">
        <v>11.91</v>
      </c>
    </row>
    <row r="1098" spans="1:3" x14ac:dyDescent="0.3">
      <c r="A1098" s="2">
        <v>44746.333333333299</v>
      </c>
      <c r="B1098" s="1">
        <v>44746.333333333299</v>
      </c>
      <c r="C1098">
        <v>12.36</v>
      </c>
    </row>
    <row r="1099" spans="1:3" x14ac:dyDescent="0.3">
      <c r="A1099" s="2">
        <v>44746.416666666701</v>
      </c>
      <c r="B1099" s="1">
        <v>44746.416666666701</v>
      </c>
      <c r="C1099">
        <v>12.52</v>
      </c>
    </row>
    <row r="1100" spans="1:3" x14ac:dyDescent="0.3">
      <c r="A1100" s="2">
        <v>44746.5</v>
      </c>
      <c r="B1100" s="1">
        <v>44746.5</v>
      </c>
      <c r="C1100">
        <v>12.96</v>
      </c>
    </row>
    <row r="1101" spans="1:3" x14ac:dyDescent="0.3">
      <c r="A1101" s="2">
        <v>44746.583333333299</v>
      </c>
      <c r="B1101" s="1">
        <v>44746.583333333299</v>
      </c>
      <c r="C1101">
        <v>13.2</v>
      </c>
    </row>
    <row r="1102" spans="1:3" x14ac:dyDescent="0.3">
      <c r="A1102" s="2">
        <v>44746.666666666701</v>
      </c>
      <c r="B1102" s="1">
        <v>44746.666666666701</v>
      </c>
      <c r="C1102">
        <v>13.65</v>
      </c>
    </row>
    <row r="1103" spans="1:3" x14ac:dyDescent="0.3">
      <c r="A1103" s="2">
        <v>44746.75</v>
      </c>
      <c r="B1103" s="1">
        <v>44746.75</v>
      </c>
      <c r="C1103">
        <v>13.39</v>
      </c>
    </row>
    <row r="1104" spans="1:3" x14ac:dyDescent="0.3">
      <c r="A1104" s="2">
        <v>44746.833333333299</v>
      </c>
      <c r="B1104" s="1">
        <v>44746.833333333299</v>
      </c>
      <c r="C1104">
        <v>12.81</v>
      </c>
    </row>
    <row r="1105" spans="1:3" x14ac:dyDescent="0.3">
      <c r="A1105" s="2">
        <v>44746.916666666701</v>
      </c>
      <c r="B1105" s="1">
        <v>44746.916666666701</v>
      </c>
      <c r="C1105">
        <v>13.18</v>
      </c>
    </row>
    <row r="1106" spans="1:3" x14ac:dyDescent="0.3">
      <c r="A1106" s="2">
        <v>44747</v>
      </c>
      <c r="B1106" s="1">
        <v>44747</v>
      </c>
      <c r="C1106">
        <v>13.2</v>
      </c>
    </row>
    <row r="1107" spans="1:3" x14ac:dyDescent="0.3">
      <c r="A1107" s="2">
        <v>44747.083333333299</v>
      </c>
      <c r="B1107" s="1">
        <v>44747.083333333299</v>
      </c>
      <c r="C1107">
        <v>13.06</v>
      </c>
    </row>
    <row r="1108" spans="1:3" x14ac:dyDescent="0.3">
      <c r="A1108" s="2">
        <v>44747.166666666701</v>
      </c>
      <c r="B1108" s="1">
        <v>44747.166666666701</v>
      </c>
      <c r="C1108">
        <v>13.28</v>
      </c>
    </row>
    <row r="1109" spans="1:3" x14ac:dyDescent="0.3">
      <c r="A1109" s="2">
        <v>44747.25</v>
      </c>
      <c r="B1109" s="1">
        <v>44747.25</v>
      </c>
      <c r="C1109">
        <v>13.48</v>
      </c>
    </row>
    <row r="1110" spans="1:3" x14ac:dyDescent="0.3">
      <c r="A1110" s="2">
        <v>44747.333333333299</v>
      </c>
      <c r="B1110" s="1">
        <v>44747.333333333299</v>
      </c>
      <c r="C1110">
        <v>13.9</v>
      </c>
    </row>
    <row r="1111" spans="1:3" x14ac:dyDescent="0.3">
      <c r="A1111" s="2">
        <v>44747.416666666701</v>
      </c>
      <c r="B1111" s="1">
        <v>44747.416666666701</v>
      </c>
      <c r="C1111">
        <v>14.39</v>
      </c>
    </row>
    <row r="1112" spans="1:3" x14ac:dyDescent="0.3">
      <c r="A1112" s="2">
        <v>44747.5</v>
      </c>
      <c r="B1112" s="1">
        <v>44747.5</v>
      </c>
      <c r="C1112">
        <v>15.04</v>
      </c>
    </row>
    <row r="1113" spans="1:3" x14ac:dyDescent="0.3">
      <c r="A1113" s="2">
        <v>44747.583333333299</v>
      </c>
      <c r="B1113" s="1">
        <v>44747.583333333299</v>
      </c>
      <c r="C1113">
        <v>15.31</v>
      </c>
    </row>
    <row r="1114" spans="1:3" x14ac:dyDescent="0.3">
      <c r="A1114" s="2">
        <v>44747.666666666701</v>
      </c>
      <c r="B1114" s="1">
        <v>44747.666666666701</v>
      </c>
      <c r="C1114">
        <v>15.49</v>
      </c>
    </row>
    <row r="1115" spans="1:3" x14ac:dyDescent="0.3">
      <c r="A1115" s="2">
        <v>44747.75</v>
      </c>
      <c r="B1115" s="1">
        <v>44747.75</v>
      </c>
      <c r="C1115">
        <v>15.06</v>
      </c>
    </row>
    <row r="1116" spans="1:3" x14ac:dyDescent="0.3">
      <c r="A1116" s="2">
        <v>44747.833333333299</v>
      </c>
      <c r="B1116" s="1">
        <v>44747.833333333299</v>
      </c>
      <c r="C1116">
        <v>15.1</v>
      </c>
    </row>
    <row r="1117" spans="1:3" x14ac:dyDescent="0.3">
      <c r="A1117" s="2">
        <v>44747.916666666701</v>
      </c>
      <c r="B1117" s="1">
        <v>44747.916666666701</v>
      </c>
      <c r="C1117">
        <v>13.53</v>
      </c>
    </row>
    <row r="1118" spans="1:3" x14ac:dyDescent="0.3">
      <c r="A1118" s="2">
        <v>44748</v>
      </c>
      <c r="B1118" s="1">
        <v>44748</v>
      </c>
      <c r="C1118">
        <v>13.18</v>
      </c>
    </row>
    <row r="1119" spans="1:3" x14ac:dyDescent="0.3">
      <c r="A1119" s="2">
        <v>44748.083333333299</v>
      </c>
      <c r="B1119" s="1">
        <v>44748.083333333299</v>
      </c>
      <c r="C1119">
        <v>12.96</v>
      </c>
    </row>
    <row r="1120" spans="1:3" x14ac:dyDescent="0.3">
      <c r="A1120" s="2">
        <v>44748.166666666701</v>
      </c>
      <c r="B1120" s="1">
        <v>44748.166666666701</v>
      </c>
      <c r="C1120">
        <v>12.41</v>
      </c>
    </row>
    <row r="1121" spans="1:3" x14ac:dyDescent="0.3">
      <c r="A1121" s="2">
        <v>44748.25</v>
      </c>
      <c r="B1121" s="1">
        <v>44748.25</v>
      </c>
      <c r="C1121">
        <v>12.31</v>
      </c>
    </row>
    <row r="1122" spans="1:3" x14ac:dyDescent="0.3">
      <c r="A1122" s="2">
        <v>44748.333333333299</v>
      </c>
      <c r="B1122" s="1">
        <v>44748.333333333299</v>
      </c>
      <c r="C1122">
        <v>12.98</v>
      </c>
    </row>
    <row r="1123" spans="1:3" x14ac:dyDescent="0.3">
      <c r="A1123" s="2">
        <v>44748.416666666701</v>
      </c>
      <c r="B1123" s="1">
        <v>44748.416666666701</v>
      </c>
      <c r="C1123">
        <v>13.58</v>
      </c>
    </row>
    <row r="1124" spans="1:3" x14ac:dyDescent="0.3">
      <c r="A1124" s="2">
        <v>44748.5</v>
      </c>
      <c r="B1124" s="1">
        <v>44748.5</v>
      </c>
      <c r="C1124">
        <v>13.89</v>
      </c>
    </row>
    <row r="1125" spans="1:3" x14ac:dyDescent="0.3">
      <c r="A1125" s="2">
        <v>44748.583333333299</v>
      </c>
      <c r="B1125" s="1">
        <v>44748.583333333299</v>
      </c>
      <c r="C1125">
        <v>14.21</v>
      </c>
    </row>
    <row r="1126" spans="1:3" x14ac:dyDescent="0.3">
      <c r="A1126" s="2">
        <v>44748.666666666701</v>
      </c>
      <c r="B1126" s="1">
        <v>44748.666666666701</v>
      </c>
      <c r="C1126">
        <v>14.62</v>
      </c>
    </row>
    <row r="1127" spans="1:3" x14ac:dyDescent="0.3">
      <c r="A1127" s="2">
        <v>44748.75</v>
      </c>
      <c r="B1127" s="1">
        <v>44748.75</v>
      </c>
      <c r="C1127">
        <v>14.15</v>
      </c>
    </row>
    <row r="1128" spans="1:3" x14ac:dyDescent="0.3">
      <c r="A1128" s="2">
        <v>44748.833333333299</v>
      </c>
      <c r="B1128" s="1">
        <v>44748.833333333299</v>
      </c>
      <c r="C1128">
        <v>15.44</v>
      </c>
    </row>
    <row r="1129" spans="1:3" x14ac:dyDescent="0.3">
      <c r="A1129" s="2">
        <v>44748.916666666701</v>
      </c>
      <c r="B1129" s="1">
        <v>44748.916666666701</v>
      </c>
      <c r="C1129">
        <v>15.65</v>
      </c>
    </row>
    <row r="1130" spans="1:3" x14ac:dyDescent="0.3">
      <c r="A1130" s="2">
        <v>44749</v>
      </c>
      <c r="B1130" s="1">
        <v>44749</v>
      </c>
      <c r="C1130">
        <v>15.15</v>
      </c>
    </row>
    <row r="1131" spans="1:3" x14ac:dyDescent="0.3">
      <c r="A1131" s="2">
        <v>44749.083333333299</v>
      </c>
      <c r="B1131" s="1">
        <v>44749.083333333299</v>
      </c>
      <c r="C1131">
        <v>14.87</v>
      </c>
    </row>
    <row r="1132" spans="1:3" x14ac:dyDescent="0.3">
      <c r="A1132" s="2">
        <v>44749.166666666701</v>
      </c>
      <c r="B1132" s="1">
        <v>44749.166666666701</v>
      </c>
      <c r="C1132">
        <v>15.08</v>
      </c>
    </row>
    <row r="1133" spans="1:3" x14ac:dyDescent="0.3">
      <c r="A1133" s="2">
        <v>44749.25</v>
      </c>
      <c r="B1133" s="1">
        <v>44749.25</v>
      </c>
      <c r="C1133">
        <v>15.28</v>
      </c>
    </row>
    <row r="1134" spans="1:3" x14ac:dyDescent="0.3">
      <c r="A1134" s="2">
        <v>44749.333333333299</v>
      </c>
      <c r="B1134" s="1">
        <v>44749.333333333299</v>
      </c>
      <c r="C1134">
        <v>15.48</v>
      </c>
    </row>
    <row r="1135" spans="1:3" x14ac:dyDescent="0.3">
      <c r="A1135" s="2">
        <v>44749.416666666701</v>
      </c>
      <c r="B1135" s="1">
        <v>44749.416666666701</v>
      </c>
      <c r="C1135">
        <v>15.34</v>
      </c>
    </row>
    <row r="1136" spans="1:3" x14ac:dyDescent="0.3">
      <c r="A1136" s="2">
        <v>44749.5</v>
      </c>
      <c r="B1136" s="1">
        <v>44749.5</v>
      </c>
      <c r="C1136">
        <v>15.27</v>
      </c>
    </row>
    <row r="1137" spans="1:3" x14ac:dyDescent="0.3">
      <c r="A1137" s="2">
        <v>44749.583333333299</v>
      </c>
      <c r="B1137" s="1">
        <v>44749.583333333299</v>
      </c>
      <c r="C1137">
        <v>15.44</v>
      </c>
    </row>
    <row r="1138" spans="1:3" x14ac:dyDescent="0.3">
      <c r="A1138" s="2">
        <v>44749.666666666701</v>
      </c>
      <c r="B1138" s="1">
        <v>44749.666666666701</v>
      </c>
      <c r="C1138">
        <v>15.49</v>
      </c>
    </row>
    <row r="1139" spans="1:3" x14ac:dyDescent="0.3">
      <c r="A1139" s="2">
        <v>44749.75</v>
      </c>
      <c r="B1139" s="1">
        <v>44749.75</v>
      </c>
      <c r="C1139">
        <v>15.49</v>
      </c>
    </row>
    <row r="1140" spans="1:3" x14ac:dyDescent="0.3">
      <c r="A1140" s="2">
        <v>44749.833333333299</v>
      </c>
      <c r="B1140" s="1">
        <v>44749.833333333299</v>
      </c>
      <c r="C1140">
        <v>15.4</v>
      </c>
    </row>
    <row r="1141" spans="1:3" x14ac:dyDescent="0.3">
      <c r="A1141" s="2">
        <v>44749.916666666701</v>
      </c>
      <c r="B1141" s="1">
        <v>44749.916666666701</v>
      </c>
      <c r="C1141">
        <v>15.34</v>
      </c>
    </row>
    <row r="1142" spans="1:3" x14ac:dyDescent="0.3">
      <c r="A1142" s="2">
        <v>44750</v>
      </c>
      <c r="B1142" s="1">
        <v>44750</v>
      </c>
      <c r="C1142">
        <v>15.41</v>
      </c>
    </row>
    <row r="1143" spans="1:3" x14ac:dyDescent="0.3">
      <c r="A1143" s="2">
        <v>44750.083333333299</v>
      </c>
      <c r="B1143" s="1">
        <v>44750.083333333299</v>
      </c>
      <c r="C1143">
        <v>15.43</v>
      </c>
    </row>
    <row r="1144" spans="1:3" x14ac:dyDescent="0.3">
      <c r="A1144" s="2">
        <v>44750.166666666701</v>
      </c>
      <c r="B1144" s="1">
        <v>44750.166666666701</v>
      </c>
      <c r="C1144">
        <v>15.4</v>
      </c>
    </row>
    <row r="1145" spans="1:3" x14ac:dyDescent="0.3">
      <c r="A1145" s="2">
        <v>44750.25</v>
      </c>
      <c r="B1145" s="1">
        <v>44750.25</v>
      </c>
      <c r="C1145">
        <v>15.38</v>
      </c>
    </row>
    <row r="1146" spans="1:3" x14ac:dyDescent="0.3">
      <c r="A1146" s="2">
        <v>44750.333333333299</v>
      </c>
      <c r="B1146" s="1">
        <v>44750.333333333299</v>
      </c>
      <c r="C1146">
        <v>15.3</v>
      </c>
    </row>
    <row r="1147" spans="1:3" x14ac:dyDescent="0.3">
      <c r="A1147" s="2">
        <v>44750.416666666701</v>
      </c>
      <c r="B1147" s="1">
        <v>44750.416666666701</v>
      </c>
      <c r="C1147">
        <v>15.24</v>
      </c>
    </row>
    <row r="1148" spans="1:3" x14ac:dyDescent="0.3">
      <c r="A1148" s="2">
        <v>44750.5</v>
      </c>
      <c r="B1148" s="1">
        <v>44750.5</v>
      </c>
      <c r="C1148">
        <v>15.03</v>
      </c>
    </row>
    <row r="1149" spans="1:3" x14ac:dyDescent="0.3">
      <c r="A1149" s="2">
        <v>44750.583333333299</v>
      </c>
      <c r="B1149" s="1">
        <v>44750.583333333299</v>
      </c>
      <c r="C1149">
        <v>14.98</v>
      </c>
    </row>
    <row r="1150" spans="1:3" x14ac:dyDescent="0.3">
      <c r="A1150" s="2">
        <v>44750.666666666701</v>
      </c>
      <c r="B1150" s="1">
        <v>44750.666666666701</v>
      </c>
      <c r="C1150">
        <v>14.71</v>
      </c>
    </row>
    <row r="1151" spans="1:3" x14ac:dyDescent="0.3">
      <c r="A1151" s="2">
        <v>44750.75</v>
      </c>
      <c r="B1151" s="1">
        <v>44750.75</v>
      </c>
      <c r="C1151">
        <v>14.03</v>
      </c>
    </row>
    <row r="1152" spans="1:3" x14ac:dyDescent="0.3">
      <c r="A1152" s="2">
        <v>44750.833333333299</v>
      </c>
      <c r="B1152" s="1">
        <v>44750.833333333299</v>
      </c>
      <c r="C1152">
        <v>12.64</v>
      </c>
    </row>
    <row r="1153" spans="1:3" x14ac:dyDescent="0.3">
      <c r="A1153" s="2">
        <v>44750.916666666701</v>
      </c>
      <c r="B1153" s="1">
        <v>44750.916666666701</v>
      </c>
      <c r="C1153">
        <v>11.42</v>
      </c>
    </row>
    <row r="1154" spans="1:3" x14ac:dyDescent="0.3">
      <c r="A1154" s="2">
        <v>44751</v>
      </c>
      <c r="B1154" s="1">
        <v>44751</v>
      </c>
      <c r="C1154">
        <v>10.029999999999999</v>
      </c>
    </row>
    <row r="1155" spans="1:3" x14ac:dyDescent="0.3">
      <c r="A1155" s="2">
        <v>44751.083333333299</v>
      </c>
      <c r="B1155" s="1">
        <v>44751.083333333299</v>
      </c>
      <c r="C1155">
        <v>9.51</v>
      </c>
    </row>
    <row r="1156" spans="1:3" x14ac:dyDescent="0.3">
      <c r="A1156" s="2">
        <v>44751.166666666701</v>
      </c>
      <c r="B1156" s="1">
        <v>44751.166666666701</v>
      </c>
      <c r="C1156">
        <v>9.3699999999999992</v>
      </c>
    </row>
    <row r="1157" spans="1:3" x14ac:dyDescent="0.3">
      <c r="A1157" s="2">
        <v>44751.25</v>
      </c>
      <c r="B1157" s="1">
        <v>44751.25</v>
      </c>
      <c r="C1157">
        <v>9.49</v>
      </c>
    </row>
    <row r="1158" spans="1:3" x14ac:dyDescent="0.3">
      <c r="A1158" s="2">
        <v>44751.333333333299</v>
      </c>
      <c r="B1158" s="1">
        <v>44751.333333333299</v>
      </c>
      <c r="C1158">
        <v>9.86</v>
      </c>
    </row>
    <row r="1159" spans="1:3" x14ac:dyDescent="0.3">
      <c r="A1159" s="2">
        <v>44751.416666666701</v>
      </c>
      <c r="B1159" s="1">
        <v>44751.416666666701</v>
      </c>
      <c r="C1159">
        <v>10.19</v>
      </c>
    </row>
    <row r="1160" spans="1:3" x14ac:dyDescent="0.3">
      <c r="A1160" s="2">
        <v>44751.5</v>
      </c>
      <c r="B1160" s="1">
        <v>44751.5</v>
      </c>
      <c r="C1160">
        <v>11.32</v>
      </c>
    </row>
    <row r="1161" spans="1:3" x14ac:dyDescent="0.3">
      <c r="A1161" s="2">
        <v>44751.583333333299</v>
      </c>
      <c r="B1161" s="1">
        <v>44751.583333333299</v>
      </c>
      <c r="C1161">
        <v>13.95</v>
      </c>
    </row>
    <row r="1162" spans="1:3" x14ac:dyDescent="0.3">
      <c r="A1162" s="2">
        <v>44751.666666666701</v>
      </c>
      <c r="B1162" s="1">
        <v>44751.666666666701</v>
      </c>
      <c r="C1162">
        <v>15</v>
      </c>
    </row>
    <row r="1163" spans="1:3" x14ac:dyDescent="0.3">
      <c r="A1163" s="2">
        <v>44751.75</v>
      </c>
      <c r="B1163" s="1">
        <v>44751.75</v>
      </c>
      <c r="C1163">
        <v>15.35</v>
      </c>
    </row>
    <row r="1164" spans="1:3" x14ac:dyDescent="0.3">
      <c r="A1164" s="2">
        <v>44751.833333333299</v>
      </c>
      <c r="B1164" s="1">
        <v>44751.833333333299</v>
      </c>
      <c r="C1164">
        <v>15.43</v>
      </c>
    </row>
    <row r="1165" spans="1:3" x14ac:dyDescent="0.3">
      <c r="A1165" s="2">
        <v>44751.916666666701</v>
      </c>
      <c r="B1165" s="1">
        <v>44751.916666666701</v>
      </c>
      <c r="C1165">
        <v>15.5</v>
      </c>
    </row>
    <row r="1166" spans="1:3" x14ac:dyDescent="0.3">
      <c r="A1166" s="2">
        <v>44752</v>
      </c>
      <c r="B1166" s="1">
        <v>44752</v>
      </c>
      <c r="C1166">
        <v>15.49</v>
      </c>
    </row>
    <row r="1167" spans="1:3" x14ac:dyDescent="0.3">
      <c r="A1167" s="2">
        <v>44752.083333333299</v>
      </c>
      <c r="B1167" s="1">
        <v>44752.083333333299</v>
      </c>
      <c r="C1167">
        <v>15.65</v>
      </c>
    </row>
    <row r="1168" spans="1:3" x14ac:dyDescent="0.3">
      <c r="A1168" s="2">
        <v>44752.166666666701</v>
      </c>
      <c r="B1168" s="1">
        <v>44752.166666666701</v>
      </c>
      <c r="C1168">
        <v>15.5</v>
      </c>
    </row>
    <row r="1169" spans="1:3" x14ac:dyDescent="0.3">
      <c r="A1169" s="2">
        <v>44752.25</v>
      </c>
      <c r="B1169" s="1">
        <v>44752.25</v>
      </c>
      <c r="C1169">
        <v>15.45</v>
      </c>
    </row>
    <row r="1170" spans="1:3" x14ac:dyDescent="0.3">
      <c r="A1170" s="2">
        <v>44752.333333333299</v>
      </c>
      <c r="B1170" s="1">
        <v>44752.333333333299</v>
      </c>
      <c r="C1170">
        <v>15.63</v>
      </c>
    </row>
    <row r="1171" spans="1:3" x14ac:dyDescent="0.3">
      <c r="A1171" s="2">
        <v>44752.416666666701</v>
      </c>
      <c r="B1171" s="1">
        <v>44752.416666666701</v>
      </c>
      <c r="C1171">
        <v>15.65</v>
      </c>
    </row>
    <row r="1172" spans="1:3" x14ac:dyDescent="0.3">
      <c r="A1172" s="2">
        <v>44752.5</v>
      </c>
      <c r="B1172" s="1">
        <v>44752.5</v>
      </c>
      <c r="C1172">
        <v>15.67</v>
      </c>
    </row>
    <row r="1173" spans="1:3" x14ac:dyDescent="0.3">
      <c r="A1173" s="2">
        <v>44752.583333333299</v>
      </c>
      <c r="B1173" s="1">
        <v>44752.583333333299</v>
      </c>
      <c r="C1173">
        <v>15.66</v>
      </c>
    </row>
    <row r="1174" spans="1:3" x14ac:dyDescent="0.3">
      <c r="A1174" s="2">
        <v>44752.666666666701</v>
      </c>
      <c r="B1174" s="1">
        <v>44752.666666666701</v>
      </c>
      <c r="C1174">
        <v>15.68</v>
      </c>
    </row>
    <row r="1175" spans="1:3" x14ac:dyDescent="0.3">
      <c r="A1175" s="2">
        <v>44752.75</v>
      </c>
      <c r="B1175" s="1">
        <v>44752.75</v>
      </c>
      <c r="C1175">
        <v>15.67</v>
      </c>
    </row>
    <row r="1176" spans="1:3" x14ac:dyDescent="0.3">
      <c r="A1176" s="2">
        <v>44752.833333333299</v>
      </c>
      <c r="B1176" s="1">
        <v>44752.833333333299</v>
      </c>
      <c r="C1176">
        <v>15.68</v>
      </c>
    </row>
    <row r="1177" spans="1:3" x14ac:dyDescent="0.3">
      <c r="A1177" s="2">
        <v>44752.916666666701</v>
      </c>
      <c r="B1177" s="1">
        <v>44752.916666666701</v>
      </c>
      <c r="C1177">
        <v>15.6</v>
      </c>
    </row>
    <row r="1178" spans="1:3" x14ac:dyDescent="0.3">
      <c r="A1178" s="2">
        <v>44753</v>
      </c>
      <c r="B1178" s="1">
        <v>44753</v>
      </c>
      <c r="C1178">
        <v>15.58</v>
      </c>
    </row>
    <row r="1179" spans="1:3" x14ac:dyDescent="0.3">
      <c r="A1179" s="2">
        <v>44753.083333333299</v>
      </c>
      <c r="B1179" s="1">
        <v>44753.083333333299</v>
      </c>
      <c r="C1179">
        <v>15.52</v>
      </c>
    </row>
    <row r="1180" spans="1:3" x14ac:dyDescent="0.3">
      <c r="A1180" s="2">
        <v>44753.166666666701</v>
      </c>
      <c r="B1180" s="1">
        <v>44753.166666666701</v>
      </c>
      <c r="C1180">
        <v>15.44</v>
      </c>
    </row>
    <row r="1181" spans="1:3" x14ac:dyDescent="0.3">
      <c r="A1181" s="2">
        <v>44753.25</v>
      </c>
      <c r="B1181" s="1">
        <v>44753.25</v>
      </c>
      <c r="C1181">
        <v>15.36</v>
      </c>
    </row>
    <row r="1182" spans="1:3" x14ac:dyDescent="0.3">
      <c r="A1182" s="2">
        <v>44753.333333333299</v>
      </c>
      <c r="B1182" s="1">
        <v>44753.333333333299</v>
      </c>
      <c r="C1182">
        <v>15.38</v>
      </c>
    </row>
    <row r="1183" spans="1:3" x14ac:dyDescent="0.3">
      <c r="A1183" s="2">
        <v>44753.416666666701</v>
      </c>
      <c r="B1183" s="1">
        <v>44753.416666666701</v>
      </c>
      <c r="C1183">
        <v>15.26</v>
      </c>
    </row>
    <row r="1184" spans="1:3" x14ac:dyDescent="0.3">
      <c r="A1184" s="2">
        <v>44753.5</v>
      </c>
      <c r="B1184" s="1">
        <v>44753.5</v>
      </c>
      <c r="C1184">
        <v>15.05</v>
      </c>
    </row>
    <row r="1185" spans="1:3" x14ac:dyDescent="0.3">
      <c r="A1185" s="2">
        <v>44753.583333333299</v>
      </c>
      <c r="B1185" s="1">
        <v>44753.583333333299</v>
      </c>
      <c r="C1185">
        <v>14.8</v>
      </c>
    </row>
    <row r="1186" spans="1:3" x14ac:dyDescent="0.3">
      <c r="A1186" s="2">
        <v>44753.666666666701</v>
      </c>
      <c r="B1186" s="1">
        <v>44753.666666666701</v>
      </c>
      <c r="C1186">
        <v>14.58</v>
      </c>
    </row>
    <row r="1187" spans="1:3" x14ac:dyDescent="0.3">
      <c r="A1187" s="2">
        <v>44753.75</v>
      </c>
      <c r="B1187" s="1">
        <v>44753.75</v>
      </c>
      <c r="C1187">
        <v>14.43</v>
      </c>
    </row>
    <row r="1188" spans="1:3" x14ac:dyDescent="0.3">
      <c r="A1188" s="2">
        <v>44753.833333333299</v>
      </c>
      <c r="B1188" s="1">
        <v>44753.833333333299</v>
      </c>
      <c r="C1188">
        <v>14.29</v>
      </c>
    </row>
    <row r="1189" spans="1:3" x14ac:dyDescent="0.3">
      <c r="A1189" s="2">
        <v>44753.916666666701</v>
      </c>
      <c r="B1189" s="1">
        <v>44753.916666666701</v>
      </c>
      <c r="C1189">
        <v>13.99</v>
      </c>
    </row>
    <row r="1190" spans="1:3" x14ac:dyDescent="0.3">
      <c r="A1190" s="2">
        <v>44754</v>
      </c>
      <c r="B1190" s="1">
        <v>44754</v>
      </c>
      <c r="C1190">
        <v>13.86</v>
      </c>
    </row>
    <row r="1191" spans="1:3" x14ac:dyDescent="0.3">
      <c r="A1191" s="2">
        <v>44754.083333333299</v>
      </c>
      <c r="B1191" s="1">
        <v>44754.083333333299</v>
      </c>
      <c r="C1191">
        <v>13.54</v>
      </c>
    </row>
    <row r="1192" spans="1:3" x14ac:dyDescent="0.3">
      <c r="A1192" s="2">
        <v>44754.166666666701</v>
      </c>
      <c r="B1192" s="1">
        <v>44754.166666666701</v>
      </c>
      <c r="C1192">
        <v>13.56</v>
      </c>
    </row>
    <row r="1193" spans="1:3" x14ac:dyDescent="0.3">
      <c r="A1193" s="2">
        <v>44754.25</v>
      </c>
      <c r="B1193" s="1">
        <v>44754.25</v>
      </c>
      <c r="C1193">
        <v>13.55</v>
      </c>
    </row>
    <row r="1194" spans="1:3" x14ac:dyDescent="0.3">
      <c r="A1194" s="2">
        <v>44754.333333333299</v>
      </c>
      <c r="B1194" s="1">
        <v>44754.333333333299</v>
      </c>
      <c r="C1194">
        <v>13.59</v>
      </c>
    </row>
    <row r="1195" spans="1:3" x14ac:dyDescent="0.3">
      <c r="A1195" s="2">
        <v>44754.416666666701</v>
      </c>
      <c r="B1195" s="1">
        <v>44754.416666666701</v>
      </c>
      <c r="C1195">
        <v>13.53</v>
      </c>
    </row>
    <row r="1196" spans="1:3" x14ac:dyDescent="0.3">
      <c r="A1196" s="2">
        <v>44754.5</v>
      </c>
      <c r="B1196" s="1">
        <v>44754.5</v>
      </c>
      <c r="C1196">
        <v>13.5</v>
      </c>
    </row>
    <row r="1197" spans="1:3" x14ac:dyDescent="0.3">
      <c r="A1197" s="2">
        <v>44754.583333333299</v>
      </c>
      <c r="B1197" s="1">
        <v>44754.583333333299</v>
      </c>
      <c r="C1197">
        <v>13.28</v>
      </c>
    </row>
    <row r="1198" spans="1:3" x14ac:dyDescent="0.3">
      <c r="A1198" s="2">
        <v>44754.666666666701</v>
      </c>
      <c r="B1198" s="1">
        <v>44754.666666666701</v>
      </c>
      <c r="C1198">
        <v>13.2</v>
      </c>
    </row>
    <row r="1199" spans="1:3" x14ac:dyDescent="0.3">
      <c r="A1199" s="2">
        <v>44754.75</v>
      </c>
      <c r="B1199" s="1">
        <v>44754.75</v>
      </c>
      <c r="C1199">
        <v>13.63</v>
      </c>
    </row>
    <row r="1200" spans="1:3" x14ac:dyDescent="0.3">
      <c r="A1200" s="2">
        <v>44754.833333333299</v>
      </c>
      <c r="B1200" s="1">
        <v>44754.833333333299</v>
      </c>
      <c r="C1200">
        <v>13.08</v>
      </c>
    </row>
    <row r="1201" spans="1:3" x14ac:dyDescent="0.3">
      <c r="A1201" s="2">
        <v>44754.916666666701</v>
      </c>
      <c r="B1201" s="1">
        <v>44754.916666666701</v>
      </c>
      <c r="C1201">
        <v>13.62</v>
      </c>
    </row>
    <row r="1202" spans="1:3" x14ac:dyDescent="0.3">
      <c r="A1202" s="2">
        <v>44755</v>
      </c>
      <c r="B1202" s="1">
        <v>44755</v>
      </c>
      <c r="C1202">
        <v>12.67</v>
      </c>
    </row>
    <row r="1203" spans="1:3" x14ac:dyDescent="0.3">
      <c r="A1203" s="2">
        <v>44755.083333333299</v>
      </c>
      <c r="B1203" s="1">
        <v>44755.083333333299</v>
      </c>
      <c r="C1203">
        <v>12.37</v>
      </c>
    </row>
    <row r="1204" spans="1:3" x14ac:dyDescent="0.3">
      <c r="A1204" s="2">
        <v>44755.166666666701</v>
      </c>
      <c r="B1204" s="1">
        <v>44755.166666666701</v>
      </c>
      <c r="C1204">
        <v>12.38</v>
      </c>
    </row>
    <row r="1205" spans="1:3" x14ac:dyDescent="0.3">
      <c r="A1205" s="2">
        <v>44755.25</v>
      </c>
      <c r="B1205" s="1">
        <v>44755.25</v>
      </c>
      <c r="C1205">
        <v>12.43</v>
      </c>
    </row>
    <row r="1206" spans="1:3" x14ac:dyDescent="0.3">
      <c r="A1206" s="2">
        <v>44755.333333333299</v>
      </c>
      <c r="B1206" s="1">
        <v>44755.333333333299</v>
      </c>
      <c r="C1206">
        <v>12.32</v>
      </c>
    </row>
    <row r="1207" spans="1:3" x14ac:dyDescent="0.3">
      <c r="A1207" s="2">
        <v>44755.416666666701</v>
      </c>
      <c r="B1207" s="1">
        <v>44755.416666666701</v>
      </c>
      <c r="C1207">
        <v>12.31</v>
      </c>
    </row>
    <row r="1208" spans="1:3" x14ac:dyDescent="0.3">
      <c r="A1208" s="2">
        <v>44755.5</v>
      </c>
      <c r="B1208" s="1">
        <v>44755.5</v>
      </c>
      <c r="C1208">
        <v>12.27</v>
      </c>
    </row>
    <row r="1209" spans="1:3" x14ac:dyDescent="0.3">
      <c r="A1209" s="2">
        <v>44755.583333333299</v>
      </c>
      <c r="B1209" s="1">
        <v>44755.583333333299</v>
      </c>
      <c r="C1209">
        <v>12.3</v>
      </c>
    </row>
    <row r="1210" spans="1:3" x14ac:dyDescent="0.3">
      <c r="A1210" s="2">
        <v>44755.666666666701</v>
      </c>
      <c r="B1210" s="1">
        <v>44755.666666666701</v>
      </c>
      <c r="C1210">
        <v>12.46</v>
      </c>
    </row>
    <row r="1211" spans="1:3" x14ac:dyDescent="0.3">
      <c r="A1211" s="2">
        <v>44755.75</v>
      </c>
      <c r="B1211" s="1">
        <v>44755.75</v>
      </c>
      <c r="C1211">
        <v>12.57</v>
      </c>
    </row>
    <row r="1212" spans="1:3" x14ac:dyDescent="0.3">
      <c r="A1212" s="2">
        <v>44755.833333333299</v>
      </c>
      <c r="B1212" s="1">
        <v>44755.833333333299</v>
      </c>
      <c r="C1212">
        <v>12.57</v>
      </c>
    </row>
    <row r="1213" spans="1:3" x14ac:dyDescent="0.3">
      <c r="A1213" s="2">
        <v>44755.916666666701</v>
      </c>
      <c r="B1213" s="1">
        <v>44755.916666666701</v>
      </c>
      <c r="C1213">
        <v>12.31</v>
      </c>
    </row>
    <row r="1214" spans="1:3" x14ac:dyDescent="0.3">
      <c r="A1214" s="2">
        <v>44756</v>
      </c>
      <c r="B1214" s="1">
        <v>44756</v>
      </c>
      <c r="C1214">
        <v>12.22</v>
      </c>
    </row>
    <row r="1215" spans="1:3" x14ac:dyDescent="0.3">
      <c r="A1215" s="2">
        <v>44756.083333333299</v>
      </c>
      <c r="B1215" s="1">
        <v>44756.083333333299</v>
      </c>
      <c r="C1215">
        <v>12.42</v>
      </c>
    </row>
    <row r="1216" spans="1:3" x14ac:dyDescent="0.3">
      <c r="A1216" s="2">
        <v>44756.166666666701</v>
      </c>
      <c r="B1216" s="1">
        <v>44756.166666666701</v>
      </c>
      <c r="C1216">
        <v>12.71</v>
      </c>
    </row>
    <row r="1217" spans="1:3" x14ac:dyDescent="0.3">
      <c r="A1217" s="2">
        <v>44756.25</v>
      </c>
      <c r="B1217" s="1">
        <v>44756.25</v>
      </c>
      <c r="C1217">
        <v>13.01</v>
      </c>
    </row>
    <row r="1218" spans="1:3" x14ac:dyDescent="0.3">
      <c r="A1218" s="2">
        <v>44756.333333333299</v>
      </c>
      <c r="B1218" s="1">
        <v>44756.333333333299</v>
      </c>
      <c r="C1218">
        <v>13.22</v>
      </c>
    </row>
    <row r="1219" spans="1:3" x14ac:dyDescent="0.3">
      <c r="A1219" s="2">
        <v>44756.416666666701</v>
      </c>
      <c r="B1219" s="1">
        <v>44756.416666666701</v>
      </c>
      <c r="C1219">
        <v>13.38</v>
      </c>
    </row>
    <row r="1220" spans="1:3" x14ac:dyDescent="0.3">
      <c r="A1220" s="2">
        <v>44756.5</v>
      </c>
      <c r="B1220" s="1">
        <v>44756.5</v>
      </c>
      <c r="C1220">
        <v>13.86</v>
      </c>
    </row>
    <row r="1221" spans="1:3" x14ac:dyDescent="0.3">
      <c r="A1221" s="2">
        <v>44756.583333333299</v>
      </c>
      <c r="B1221" s="1">
        <v>44756.583333333299</v>
      </c>
      <c r="C1221">
        <v>13.99</v>
      </c>
    </row>
    <row r="1222" spans="1:3" x14ac:dyDescent="0.3">
      <c r="A1222" s="2">
        <v>44756.666666666701</v>
      </c>
      <c r="B1222" s="1">
        <v>44756.666666666701</v>
      </c>
      <c r="C1222">
        <v>14.49</v>
      </c>
    </row>
    <row r="1223" spans="1:3" x14ac:dyDescent="0.3">
      <c r="A1223" s="2">
        <v>44756.75</v>
      </c>
      <c r="B1223" s="1">
        <v>44756.75</v>
      </c>
      <c r="C1223">
        <v>14.25</v>
      </c>
    </row>
    <row r="1224" spans="1:3" x14ac:dyDescent="0.3">
      <c r="A1224" s="2">
        <v>44756.833333333299</v>
      </c>
      <c r="B1224" s="1">
        <v>44756.833333333299</v>
      </c>
      <c r="C1224">
        <v>14.27</v>
      </c>
    </row>
    <row r="1225" spans="1:3" x14ac:dyDescent="0.3">
      <c r="A1225" s="2">
        <v>44756.916666666701</v>
      </c>
      <c r="B1225" s="1">
        <v>44756.916666666701</v>
      </c>
      <c r="C1225">
        <v>14.22</v>
      </c>
    </row>
    <row r="1226" spans="1:3" x14ac:dyDescent="0.3">
      <c r="A1226" s="2">
        <v>44757</v>
      </c>
      <c r="B1226" s="1">
        <v>44757</v>
      </c>
      <c r="C1226">
        <v>14.16</v>
      </c>
    </row>
    <row r="1227" spans="1:3" x14ac:dyDescent="0.3">
      <c r="A1227" s="2">
        <v>44757.083333333299</v>
      </c>
      <c r="B1227" s="1">
        <v>44757.083333333299</v>
      </c>
      <c r="C1227">
        <v>13.94</v>
      </c>
    </row>
    <row r="1228" spans="1:3" x14ac:dyDescent="0.3">
      <c r="A1228" s="2">
        <v>44757.166666666701</v>
      </c>
      <c r="B1228" s="1">
        <v>44757.166666666701</v>
      </c>
      <c r="C1228">
        <v>13.91</v>
      </c>
    </row>
    <row r="1229" spans="1:3" x14ac:dyDescent="0.3">
      <c r="A1229" s="2">
        <v>44757.25</v>
      </c>
      <c r="B1229" s="1">
        <v>44757.25</v>
      </c>
      <c r="C1229">
        <v>13.95</v>
      </c>
    </row>
    <row r="1230" spans="1:3" x14ac:dyDescent="0.3">
      <c r="A1230" s="2">
        <v>44757.333333333299</v>
      </c>
      <c r="B1230" s="1">
        <v>44757.333333333299</v>
      </c>
      <c r="C1230">
        <v>14.14</v>
      </c>
    </row>
    <row r="1231" spans="1:3" x14ac:dyDescent="0.3">
      <c r="A1231" s="2">
        <v>44757.416666666701</v>
      </c>
      <c r="B1231" s="1">
        <v>44757.416666666701</v>
      </c>
      <c r="C1231">
        <v>14.26</v>
      </c>
    </row>
    <row r="1232" spans="1:3" x14ac:dyDescent="0.3">
      <c r="A1232" s="2">
        <v>44757.5</v>
      </c>
      <c r="B1232" s="1">
        <v>44757.5</v>
      </c>
      <c r="C1232">
        <v>14.57</v>
      </c>
    </row>
    <row r="1233" spans="1:3" x14ac:dyDescent="0.3">
      <c r="A1233" s="2">
        <v>44757.583333333299</v>
      </c>
      <c r="B1233" s="1">
        <v>44757.583333333299</v>
      </c>
      <c r="C1233">
        <v>15.05</v>
      </c>
    </row>
    <row r="1234" spans="1:3" x14ac:dyDescent="0.3">
      <c r="A1234" s="2">
        <v>44757.666666666701</v>
      </c>
      <c r="B1234" s="1">
        <v>44757.666666666701</v>
      </c>
      <c r="C1234">
        <v>15.49</v>
      </c>
    </row>
    <row r="1235" spans="1:3" x14ac:dyDescent="0.3">
      <c r="A1235" s="2">
        <v>44757.75</v>
      </c>
      <c r="B1235" s="1">
        <v>44757.75</v>
      </c>
      <c r="C1235">
        <v>15.18</v>
      </c>
    </row>
    <row r="1236" spans="1:3" x14ac:dyDescent="0.3">
      <c r="A1236" s="2">
        <v>44757.833333333299</v>
      </c>
      <c r="B1236" s="1">
        <v>44757.833333333299</v>
      </c>
      <c r="C1236">
        <v>14.73</v>
      </c>
    </row>
    <row r="1237" spans="1:3" x14ac:dyDescent="0.3">
      <c r="A1237" s="2">
        <v>44757.916666666701</v>
      </c>
      <c r="B1237" s="1">
        <v>44757.916666666701</v>
      </c>
      <c r="C1237">
        <v>14.24</v>
      </c>
    </row>
    <row r="1238" spans="1:3" x14ac:dyDescent="0.3">
      <c r="A1238" s="2">
        <v>44758</v>
      </c>
      <c r="B1238" s="1">
        <v>44758</v>
      </c>
      <c r="C1238">
        <v>14.29</v>
      </c>
    </row>
    <row r="1239" spans="1:3" x14ac:dyDescent="0.3">
      <c r="A1239" s="2">
        <v>44758.083333333299</v>
      </c>
      <c r="B1239" s="1">
        <v>44758.083333333299</v>
      </c>
      <c r="C1239">
        <v>14.18</v>
      </c>
    </row>
    <row r="1240" spans="1:3" x14ac:dyDescent="0.3">
      <c r="A1240" s="2">
        <v>44758.166666666701</v>
      </c>
      <c r="B1240" s="1">
        <v>44758.166666666701</v>
      </c>
      <c r="C1240">
        <v>14.24</v>
      </c>
    </row>
    <row r="1241" spans="1:3" x14ac:dyDescent="0.3">
      <c r="A1241" s="2">
        <v>44758.25</v>
      </c>
      <c r="B1241" s="1">
        <v>44758.25</v>
      </c>
      <c r="C1241">
        <v>14.24</v>
      </c>
    </row>
    <row r="1242" spans="1:3" x14ac:dyDescent="0.3">
      <c r="A1242" s="2">
        <v>44758.333333333299</v>
      </c>
      <c r="B1242" s="1">
        <v>44758.333333333299</v>
      </c>
      <c r="C1242">
        <v>14.21</v>
      </c>
    </row>
    <row r="1243" spans="1:3" x14ac:dyDescent="0.3">
      <c r="A1243" s="2">
        <v>44758.416666666701</v>
      </c>
      <c r="B1243" s="1">
        <v>44758.416666666701</v>
      </c>
      <c r="C1243">
        <v>14.26</v>
      </c>
    </row>
    <row r="1244" spans="1:3" x14ac:dyDescent="0.3">
      <c r="A1244" s="2">
        <v>44758.5</v>
      </c>
      <c r="B1244" s="1">
        <v>44758.5</v>
      </c>
      <c r="C1244">
        <v>14.32</v>
      </c>
    </row>
    <row r="1245" spans="1:3" x14ac:dyDescent="0.3">
      <c r="A1245" s="2">
        <v>44758.583333333299</v>
      </c>
      <c r="B1245" s="1">
        <v>44758.583333333299</v>
      </c>
      <c r="C1245">
        <v>14.38</v>
      </c>
    </row>
    <row r="1246" spans="1:3" x14ac:dyDescent="0.3">
      <c r="A1246" s="2">
        <v>44758.666666666701</v>
      </c>
      <c r="B1246" s="1">
        <v>44758.666666666701</v>
      </c>
      <c r="C1246">
        <v>14.43</v>
      </c>
    </row>
    <row r="1247" spans="1:3" x14ac:dyDescent="0.3">
      <c r="A1247" s="2">
        <v>44758.75</v>
      </c>
      <c r="B1247" s="1">
        <v>44758.75</v>
      </c>
      <c r="C1247">
        <v>14.48</v>
      </c>
    </row>
    <row r="1248" spans="1:3" x14ac:dyDescent="0.3">
      <c r="A1248" s="2">
        <v>44758.833333333299</v>
      </c>
      <c r="B1248" s="1">
        <v>44758.833333333299</v>
      </c>
      <c r="C1248">
        <v>14.59</v>
      </c>
    </row>
    <row r="1249" spans="1:3" x14ac:dyDescent="0.3">
      <c r="A1249" s="2">
        <v>44758.916666666701</v>
      </c>
      <c r="B1249" s="1">
        <v>44758.916666666701</v>
      </c>
      <c r="C1249">
        <v>14.36</v>
      </c>
    </row>
    <row r="1250" spans="1:3" x14ac:dyDescent="0.3">
      <c r="A1250" s="2">
        <v>44759</v>
      </c>
      <c r="B1250" s="1">
        <v>44759</v>
      </c>
      <c r="C1250">
        <v>14.35</v>
      </c>
    </row>
    <row r="1251" spans="1:3" x14ac:dyDescent="0.3">
      <c r="A1251" s="2">
        <v>44759.083333333299</v>
      </c>
      <c r="B1251" s="1">
        <v>44759.083333333299</v>
      </c>
      <c r="C1251">
        <v>14.3</v>
      </c>
    </row>
    <row r="1252" spans="1:3" x14ac:dyDescent="0.3">
      <c r="A1252" s="2">
        <v>44759.166666666701</v>
      </c>
      <c r="B1252" s="1">
        <v>44759.166666666701</v>
      </c>
      <c r="C1252">
        <v>14.21</v>
      </c>
    </row>
    <row r="1253" spans="1:3" x14ac:dyDescent="0.3">
      <c r="A1253" s="2">
        <v>44759.25</v>
      </c>
      <c r="B1253" s="1">
        <v>44759.25</v>
      </c>
      <c r="C1253">
        <v>13.95</v>
      </c>
    </row>
    <row r="1254" spans="1:3" x14ac:dyDescent="0.3">
      <c r="A1254" s="2">
        <v>44759.333333333299</v>
      </c>
      <c r="B1254" s="1">
        <v>44759.333333333299</v>
      </c>
      <c r="C1254">
        <v>13.94</v>
      </c>
    </row>
    <row r="1255" spans="1:3" x14ac:dyDescent="0.3">
      <c r="A1255" s="2">
        <v>44759.416666666701</v>
      </c>
      <c r="B1255" s="1">
        <v>44759.416666666701</v>
      </c>
      <c r="C1255">
        <v>14.02</v>
      </c>
    </row>
    <row r="1256" spans="1:3" x14ac:dyDescent="0.3">
      <c r="A1256" s="2">
        <v>44759.5</v>
      </c>
      <c r="B1256" s="1">
        <v>44759.5</v>
      </c>
      <c r="C1256">
        <v>14.13</v>
      </c>
    </row>
    <row r="1257" spans="1:3" x14ac:dyDescent="0.3">
      <c r="A1257" s="2">
        <v>44759.583333333299</v>
      </c>
      <c r="B1257" s="1">
        <v>44759.583333333299</v>
      </c>
      <c r="C1257">
        <v>14.24</v>
      </c>
    </row>
    <row r="1258" spans="1:3" x14ac:dyDescent="0.3">
      <c r="A1258" s="2">
        <v>44759.666666666701</v>
      </c>
      <c r="B1258" s="1">
        <v>44759.666666666701</v>
      </c>
      <c r="C1258">
        <v>14.35</v>
      </c>
    </row>
    <row r="1259" spans="1:3" x14ac:dyDescent="0.3">
      <c r="A1259" s="2">
        <v>44759.75</v>
      </c>
      <c r="B1259" s="1">
        <v>44759.75</v>
      </c>
      <c r="C1259">
        <v>14.3</v>
      </c>
    </row>
    <row r="1260" spans="1:3" x14ac:dyDescent="0.3">
      <c r="A1260" s="2">
        <v>44759.833333333299</v>
      </c>
      <c r="B1260" s="1">
        <v>44759.833333333299</v>
      </c>
      <c r="C1260">
        <v>14.78</v>
      </c>
    </row>
    <row r="1261" spans="1:3" x14ac:dyDescent="0.3">
      <c r="A1261" s="2">
        <v>44759.916666666701</v>
      </c>
      <c r="B1261" s="1">
        <v>44759.916666666701</v>
      </c>
      <c r="C1261">
        <v>15.41</v>
      </c>
    </row>
    <row r="1262" spans="1:3" x14ac:dyDescent="0.3">
      <c r="A1262" s="2">
        <v>44760</v>
      </c>
      <c r="B1262" s="1">
        <v>44760</v>
      </c>
      <c r="C1262">
        <v>14.61</v>
      </c>
    </row>
    <row r="1263" spans="1:3" x14ac:dyDescent="0.3">
      <c r="A1263" s="2">
        <v>44760.083333333299</v>
      </c>
      <c r="B1263" s="1">
        <v>44760.083333333299</v>
      </c>
      <c r="C1263">
        <v>14.38</v>
      </c>
    </row>
    <row r="1264" spans="1:3" x14ac:dyDescent="0.3">
      <c r="A1264" s="2">
        <v>44760.166666666701</v>
      </c>
      <c r="B1264" s="1">
        <v>44760.166666666701</v>
      </c>
      <c r="C1264">
        <v>14.3</v>
      </c>
    </row>
    <row r="1265" spans="1:3" x14ac:dyDescent="0.3">
      <c r="A1265" s="2">
        <v>44760.25</v>
      </c>
      <c r="B1265" s="1">
        <v>44760.25</v>
      </c>
      <c r="C1265">
        <v>14.11</v>
      </c>
    </row>
    <row r="1266" spans="1:3" x14ac:dyDescent="0.3">
      <c r="A1266" s="2">
        <v>44760.333333333299</v>
      </c>
      <c r="B1266" s="1">
        <v>44760.333333333299</v>
      </c>
      <c r="C1266">
        <v>14.05</v>
      </c>
    </row>
    <row r="1267" spans="1:3" x14ac:dyDescent="0.3">
      <c r="A1267" s="2">
        <v>44760.416666666701</v>
      </c>
      <c r="B1267" s="1">
        <v>44760.416666666701</v>
      </c>
      <c r="C1267">
        <v>14.29</v>
      </c>
    </row>
    <row r="1268" spans="1:3" x14ac:dyDescent="0.3">
      <c r="A1268" s="2">
        <v>44760.5</v>
      </c>
      <c r="B1268" s="1">
        <v>44760.5</v>
      </c>
      <c r="C1268">
        <v>14.62</v>
      </c>
    </row>
    <row r="1269" spans="1:3" x14ac:dyDescent="0.3">
      <c r="A1269" s="2">
        <v>44760.583333333299</v>
      </c>
      <c r="B1269" s="1">
        <v>44760.583333333299</v>
      </c>
      <c r="C1269">
        <v>14.94</v>
      </c>
    </row>
    <row r="1270" spans="1:3" x14ac:dyDescent="0.3">
      <c r="A1270" s="2">
        <v>44760.666666666701</v>
      </c>
      <c r="B1270" s="1">
        <v>44760.666666666701</v>
      </c>
      <c r="C1270">
        <v>14.93</v>
      </c>
    </row>
    <row r="1271" spans="1:3" x14ac:dyDescent="0.3">
      <c r="A1271" s="2">
        <v>44760.75</v>
      </c>
      <c r="B1271" s="1">
        <v>44760.75</v>
      </c>
      <c r="C1271">
        <v>14.93</v>
      </c>
    </row>
    <row r="1272" spans="1:3" x14ac:dyDescent="0.3">
      <c r="A1272" s="2">
        <v>44760.833333333299</v>
      </c>
      <c r="B1272" s="1">
        <v>44760.833333333299</v>
      </c>
      <c r="C1272">
        <v>15.28</v>
      </c>
    </row>
    <row r="1273" spans="1:3" x14ac:dyDescent="0.3">
      <c r="A1273" s="2">
        <v>44760.916666666701</v>
      </c>
      <c r="B1273" s="1">
        <v>44760.916666666701</v>
      </c>
      <c r="C1273">
        <v>15.08</v>
      </c>
    </row>
    <row r="1274" spans="1:3" x14ac:dyDescent="0.3">
      <c r="A1274" s="2">
        <v>44761</v>
      </c>
      <c r="B1274" s="1">
        <v>44761</v>
      </c>
      <c r="C1274">
        <v>14.99</v>
      </c>
    </row>
    <row r="1275" spans="1:3" x14ac:dyDescent="0.3">
      <c r="A1275" s="2">
        <v>44761.083333333299</v>
      </c>
      <c r="B1275" s="1">
        <v>44761.083333333299</v>
      </c>
      <c r="C1275">
        <v>14.98</v>
      </c>
    </row>
    <row r="1276" spans="1:3" x14ac:dyDescent="0.3">
      <c r="A1276" s="2">
        <v>44761.166666666701</v>
      </c>
      <c r="B1276" s="1">
        <v>44761.166666666701</v>
      </c>
      <c r="C1276">
        <v>14.93</v>
      </c>
    </row>
    <row r="1277" spans="1:3" x14ac:dyDescent="0.3">
      <c r="A1277" s="2">
        <v>44761.25</v>
      </c>
      <c r="B1277" s="1">
        <v>44761.25</v>
      </c>
      <c r="C1277">
        <v>14.78</v>
      </c>
    </row>
    <row r="1278" spans="1:3" x14ac:dyDescent="0.3">
      <c r="A1278" s="2">
        <v>44761.333333333299</v>
      </c>
      <c r="B1278" s="1">
        <v>44761.333333333299</v>
      </c>
      <c r="C1278">
        <v>14.74</v>
      </c>
    </row>
    <row r="1279" spans="1:3" x14ac:dyDescent="0.3">
      <c r="A1279" s="2">
        <v>44761.416666666701</v>
      </c>
      <c r="B1279" s="1">
        <v>44761.416666666701</v>
      </c>
      <c r="C1279">
        <v>14.84</v>
      </c>
    </row>
    <row r="1280" spans="1:3" x14ac:dyDescent="0.3">
      <c r="A1280" s="2">
        <v>44761.5</v>
      </c>
      <c r="B1280" s="1">
        <v>44761.5</v>
      </c>
      <c r="C1280">
        <v>14.88</v>
      </c>
    </row>
    <row r="1281" spans="1:3" x14ac:dyDescent="0.3">
      <c r="A1281" s="2">
        <v>44761.583333333299</v>
      </c>
      <c r="B1281" s="1">
        <v>44761.583333333299</v>
      </c>
      <c r="C1281">
        <v>14.78</v>
      </c>
    </row>
    <row r="1282" spans="1:3" x14ac:dyDescent="0.3">
      <c r="A1282" s="2">
        <v>44761.666666666701</v>
      </c>
      <c r="B1282" s="1">
        <v>44761.666666666701</v>
      </c>
      <c r="C1282">
        <v>14.62</v>
      </c>
    </row>
    <row r="1283" spans="1:3" x14ac:dyDescent="0.3">
      <c r="A1283" s="2">
        <v>44761.75</v>
      </c>
      <c r="B1283" s="1">
        <v>44761.75</v>
      </c>
      <c r="C1283">
        <v>14.47</v>
      </c>
    </row>
    <row r="1284" spans="1:3" x14ac:dyDescent="0.3">
      <c r="A1284" s="2">
        <v>44761.833333333299</v>
      </c>
      <c r="B1284" s="1">
        <v>44761.833333333299</v>
      </c>
      <c r="C1284">
        <v>14.37</v>
      </c>
    </row>
    <row r="1285" spans="1:3" x14ac:dyDescent="0.3">
      <c r="A1285" s="2">
        <v>44761.916666666701</v>
      </c>
      <c r="B1285" s="1">
        <v>44761.916666666701</v>
      </c>
      <c r="C1285">
        <v>14.45</v>
      </c>
    </row>
    <row r="1286" spans="1:3" x14ac:dyDescent="0.3">
      <c r="A1286" s="2">
        <v>44762</v>
      </c>
      <c r="B1286" s="1">
        <v>44762</v>
      </c>
      <c r="C1286">
        <v>14.48</v>
      </c>
    </row>
    <row r="1287" spans="1:3" x14ac:dyDescent="0.3">
      <c r="A1287" s="2">
        <v>44762.083333333299</v>
      </c>
      <c r="B1287" s="1">
        <v>44762.083333333299</v>
      </c>
      <c r="C1287">
        <v>14.43</v>
      </c>
    </row>
    <row r="1288" spans="1:3" x14ac:dyDescent="0.3">
      <c r="A1288" s="2">
        <v>44762.166666666701</v>
      </c>
      <c r="B1288" s="1">
        <v>44762.166666666701</v>
      </c>
      <c r="C1288">
        <v>14.32</v>
      </c>
    </row>
    <row r="1289" spans="1:3" x14ac:dyDescent="0.3">
      <c r="A1289" s="2">
        <v>44762.25</v>
      </c>
      <c r="B1289" s="1">
        <v>44762.25</v>
      </c>
      <c r="C1289">
        <v>14.09</v>
      </c>
    </row>
    <row r="1290" spans="1:3" x14ac:dyDescent="0.3">
      <c r="A1290" s="2">
        <v>44762.333333333299</v>
      </c>
      <c r="B1290" s="1">
        <v>44762.333333333299</v>
      </c>
      <c r="C1290">
        <v>13.86</v>
      </c>
    </row>
    <row r="1291" spans="1:3" x14ac:dyDescent="0.3">
      <c r="A1291" s="2">
        <v>44762.416666666701</v>
      </c>
      <c r="B1291" s="1">
        <v>44762.416666666701</v>
      </c>
      <c r="C1291">
        <v>13.73</v>
      </c>
    </row>
    <row r="1292" spans="1:3" x14ac:dyDescent="0.3">
      <c r="A1292" s="2">
        <v>44762.5</v>
      </c>
      <c r="B1292" s="1">
        <v>44762.5</v>
      </c>
      <c r="C1292">
        <v>13.65</v>
      </c>
    </row>
    <row r="1293" spans="1:3" x14ac:dyDescent="0.3">
      <c r="A1293" s="2">
        <v>44762.583333333299</v>
      </c>
      <c r="B1293" s="1">
        <v>44762.583333333299</v>
      </c>
      <c r="C1293">
        <v>13.83</v>
      </c>
    </row>
    <row r="1294" spans="1:3" x14ac:dyDescent="0.3">
      <c r="A1294" s="2">
        <v>44762.666666666701</v>
      </c>
      <c r="B1294" s="1">
        <v>44762.666666666701</v>
      </c>
      <c r="C1294">
        <v>14.34</v>
      </c>
    </row>
    <row r="1295" spans="1:3" x14ac:dyDescent="0.3">
      <c r="A1295" s="2">
        <v>44762.75</v>
      </c>
      <c r="B1295" s="1">
        <v>44762.75</v>
      </c>
      <c r="C1295">
        <v>14.77</v>
      </c>
    </row>
    <row r="1296" spans="1:3" x14ac:dyDescent="0.3">
      <c r="A1296" s="2">
        <v>44762.833333333299</v>
      </c>
      <c r="B1296" s="1">
        <v>44762.833333333299</v>
      </c>
      <c r="C1296">
        <v>15.61</v>
      </c>
    </row>
    <row r="1297" spans="1:3" x14ac:dyDescent="0.3">
      <c r="A1297" s="2">
        <v>44762.916666666701</v>
      </c>
      <c r="B1297" s="1">
        <v>44762.916666666701</v>
      </c>
      <c r="C1297">
        <v>16.07</v>
      </c>
    </row>
    <row r="1298" spans="1:3" x14ac:dyDescent="0.3">
      <c r="A1298" s="2">
        <v>44763</v>
      </c>
      <c r="B1298" s="1">
        <v>44763</v>
      </c>
      <c r="C1298">
        <v>16.329999999999998</v>
      </c>
    </row>
    <row r="1299" spans="1:3" x14ac:dyDescent="0.3">
      <c r="A1299" s="2">
        <v>44763.083333333299</v>
      </c>
      <c r="B1299" s="1">
        <v>44763.083333333299</v>
      </c>
      <c r="C1299">
        <v>16.3</v>
      </c>
    </row>
    <row r="1300" spans="1:3" x14ac:dyDescent="0.3">
      <c r="A1300" s="2">
        <v>44763.166666666701</v>
      </c>
      <c r="B1300" s="1">
        <v>44763.166666666701</v>
      </c>
      <c r="C1300">
        <v>16.32</v>
      </c>
    </row>
    <row r="1301" spans="1:3" x14ac:dyDescent="0.3">
      <c r="A1301" s="2">
        <v>44763.25</v>
      </c>
      <c r="B1301" s="1">
        <v>44763.25</v>
      </c>
      <c r="C1301">
        <v>16.52</v>
      </c>
    </row>
    <row r="1302" spans="1:3" x14ac:dyDescent="0.3">
      <c r="A1302" s="2">
        <v>44763.333333333299</v>
      </c>
      <c r="B1302" s="1">
        <v>44763.333333333299</v>
      </c>
      <c r="C1302">
        <v>16.79</v>
      </c>
    </row>
    <row r="1303" spans="1:3" x14ac:dyDescent="0.3">
      <c r="A1303" s="2">
        <v>44763.416666666701</v>
      </c>
      <c r="B1303" s="1">
        <v>44763.416666666701</v>
      </c>
      <c r="C1303">
        <v>17.02</v>
      </c>
    </row>
    <row r="1304" spans="1:3" x14ac:dyDescent="0.3">
      <c r="A1304" s="2">
        <v>44763.5</v>
      </c>
      <c r="B1304" s="1">
        <v>44763.5</v>
      </c>
      <c r="C1304">
        <v>17.11</v>
      </c>
    </row>
    <row r="1305" spans="1:3" x14ac:dyDescent="0.3">
      <c r="A1305" s="2">
        <v>44763.583333333299</v>
      </c>
      <c r="B1305" s="1">
        <v>44763.583333333299</v>
      </c>
      <c r="C1305">
        <v>17.25</v>
      </c>
    </row>
    <row r="1306" spans="1:3" x14ac:dyDescent="0.3">
      <c r="A1306" s="2">
        <v>44763.666666666701</v>
      </c>
      <c r="B1306" s="1">
        <v>44763.666666666701</v>
      </c>
      <c r="C1306">
        <v>17.36</v>
      </c>
    </row>
    <row r="1307" spans="1:3" x14ac:dyDescent="0.3">
      <c r="A1307" s="2">
        <v>44763.75</v>
      </c>
      <c r="B1307" s="1">
        <v>44763.75</v>
      </c>
      <c r="C1307">
        <v>17.36</v>
      </c>
    </row>
    <row r="1308" spans="1:3" x14ac:dyDescent="0.3">
      <c r="A1308" s="2">
        <v>44763.833333333299</v>
      </c>
      <c r="B1308" s="1">
        <v>44763.833333333299</v>
      </c>
      <c r="C1308">
        <v>17.21</v>
      </c>
    </row>
    <row r="1309" spans="1:3" x14ac:dyDescent="0.3">
      <c r="A1309" s="2">
        <v>44763.916666666701</v>
      </c>
      <c r="B1309" s="1">
        <v>44763.916666666701</v>
      </c>
      <c r="C1309">
        <v>17.12</v>
      </c>
    </row>
    <row r="1310" spans="1:3" x14ac:dyDescent="0.3">
      <c r="A1310" s="2">
        <v>44764</v>
      </c>
      <c r="B1310" s="1">
        <v>44764</v>
      </c>
      <c r="C1310">
        <v>17.04</v>
      </c>
    </row>
    <row r="1311" spans="1:3" x14ac:dyDescent="0.3">
      <c r="A1311" s="2">
        <v>44764.083333333299</v>
      </c>
      <c r="B1311" s="1">
        <v>44764.083333333299</v>
      </c>
      <c r="C1311">
        <v>17.07</v>
      </c>
    </row>
    <row r="1312" spans="1:3" x14ac:dyDescent="0.3">
      <c r="A1312" s="2">
        <v>44764.166666666701</v>
      </c>
      <c r="B1312" s="1">
        <v>44764.166666666701</v>
      </c>
      <c r="C1312">
        <v>17.02</v>
      </c>
    </row>
    <row r="1313" spans="1:3" x14ac:dyDescent="0.3">
      <c r="A1313" s="2">
        <v>44764.25</v>
      </c>
      <c r="B1313" s="1">
        <v>44764.25</v>
      </c>
      <c r="C1313">
        <v>16.87</v>
      </c>
    </row>
    <row r="1314" spans="1:3" x14ac:dyDescent="0.3">
      <c r="A1314" s="2">
        <v>44764.333333333299</v>
      </c>
      <c r="B1314" s="1">
        <v>44764.333333333299</v>
      </c>
      <c r="C1314">
        <v>16.739999999999998</v>
      </c>
    </row>
    <row r="1315" spans="1:3" x14ac:dyDescent="0.3">
      <c r="A1315" s="2">
        <v>44764.416666666701</v>
      </c>
      <c r="B1315" s="1">
        <v>44764.416666666701</v>
      </c>
      <c r="C1315">
        <v>16.66</v>
      </c>
    </row>
    <row r="1316" spans="1:3" x14ac:dyDescent="0.3">
      <c r="A1316" s="2">
        <v>44764.5</v>
      </c>
      <c r="B1316" s="1">
        <v>44764.5</v>
      </c>
      <c r="C1316">
        <v>16.48</v>
      </c>
    </row>
    <row r="1317" spans="1:3" x14ac:dyDescent="0.3">
      <c r="A1317" s="2">
        <v>44764.583333333299</v>
      </c>
      <c r="B1317" s="1">
        <v>44764.583333333299</v>
      </c>
      <c r="C1317">
        <v>16.48</v>
      </c>
    </row>
    <row r="1318" spans="1:3" x14ac:dyDescent="0.3">
      <c r="A1318" s="2">
        <v>44764.666666666701</v>
      </c>
      <c r="B1318" s="1">
        <v>44764.666666666701</v>
      </c>
      <c r="C1318">
        <v>16.36</v>
      </c>
    </row>
    <row r="1319" spans="1:3" x14ac:dyDescent="0.3">
      <c r="A1319" s="2">
        <v>44764.75</v>
      </c>
      <c r="B1319" s="1">
        <v>44764.75</v>
      </c>
      <c r="C1319">
        <v>16.3</v>
      </c>
    </row>
    <row r="1320" spans="1:3" x14ac:dyDescent="0.3">
      <c r="A1320" s="2">
        <v>44764.833333333299</v>
      </c>
      <c r="B1320" s="1">
        <v>44764.833333333299</v>
      </c>
      <c r="C1320">
        <v>16.46</v>
      </c>
    </row>
    <row r="1321" spans="1:3" x14ac:dyDescent="0.3">
      <c r="A1321" s="2">
        <v>44764.916666666701</v>
      </c>
      <c r="B1321" s="1">
        <v>44764.916666666701</v>
      </c>
      <c r="C1321">
        <v>16.579999999999998</v>
      </c>
    </row>
    <row r="1322" spans="1:3" x14ac:dyDescent="0.3">
      <c r="A1322" s="2">
        <v>44765</v>
      </c>
      <c r="B1322" s="1">
        <v>44765</v>
      </c>
      <c r="C1322">
        <v>15.03</v>
      </c>
    </row>
    <row r="1323" spans="1:3" x14ac:dyDescent="0.3">
      <c r="A1323" s="2">
        <v>44765.083333333299</v>
      </c>
      <c r="B1323" s="1">
        <v>44765.083333333299</v>
      </c>
      <c r="C1323">
        <v>14.84</v>
      </c>
    </row>
    <row r="1324" spans="1:3" x14ac:dyDescent="0.3">
      <c r="A1324" s="2">
        <v>44765.166666666701</v>
      </c>
      <c r="B1324" s="1">
        <v>44765.166666666701</v>
      </c>
      <c r="C1324">
        <v>14.96</v>
      </c>
    </row>
    <row r="1325" spans="1:3" x14ac:dyDescent="0.3">
      <c r="A1325" s="2">
        <v>44765.25</v>
      </c>
      <c r="B1325" s="1">
        <v>44765.25</v>
      </c>
      <c r="C1325">
        <v>15.03</v>
      </c>
    </row>
    <row r="1326" spans="1:3" x14ac:dyDescent="0.3">
      <c r="A1326" s="2">
        <v>44765.333333333299</v>
      </c>
      <c r="B1326" s="1">
        <v>44765.333333333299</v>
      </c>
      <c r="C1326">
        <v>15.48</v>
      </c>
    </row>
    <row r="1327" spans="1:3" x14ac:dyDescent="0.3">
      <c r="A1327" s="2">
        <v>44765.416666666701</v>
      </c>
      <c r="B1327" s="1">
        <v>44765.416666666701</v>
      </c>
      <c r="C1327">
        <v>16.309999999999999</v>
      </c>
    </row>
    <row r="1328" spans="1:3" x14ac:dyDescent="0.3">
      <c r="A1328" s="2">
        <v>44765.5</v>
      </c>
      <c r="B1328" s="1">
        <v>44765.5</v>
      </c>
      <c r="C1328">
        <v>16.37</v>
      </c>
    </row>
    <row r="1329" spans="1:3" x14ac:dyDescent="0.3">
      <c r="A1329" s="2">
        <v>44765.583333333299</v>
      </c>
      <c r="B1329" s="1">
        <v>44765.583333333299</v>
      </c>
      <c r="C1329">
        <v>16.55</v>
      </c>
    </row>
    <row r="1330" spans="1:3" x14ac:dyDescent="0.3">
      <c r="A1330" s="2">
        <v>44765.666666666701</v>
      </c>
      <c r="B1330" s="1">
        <v>44765.666666666701</v>
      </c>
      <c r="C1330">
        <v>16.48</v>
      </c>
    </row>
    <row r="1331" spans="1:3" x14ac:dyDescent="0.3">
      <c r="A1331" s="2">
        <v>44765.75</v>
      </c>
      <c r="B1331" s="1">
        <v>44765.75</v>
      </c>
      <c r="C1331">
        <v>16.649999999999999</v>
      </c>
    </row>
    <row r="1332" spans="1:3" x14ac:dyDescent="0.3">
      <c r="A1332" s="2">
        <v>44765.833333333299</v>
      </c>
      <c r="B1332" s="1">
        <v>44765.833333333299</v>
      </c>
      <c r="C1332">
        <v>16.62</v>
      </c>
    </row>
    <row r="1333" spans="1:3" x14ac:dyDescent="0.3">
      <c r="A1333" s="2">
        <v>44765.916666666701</v>
      </c>
      <c r="B1333" s="1">
        <v>44765.916666666701</v>
      </c>
      <c r="C1333">
        <v>15.38</v>
      </c>
    </row>
    <row r="1334" spans="1:3" x14ac:dyDescent="0.3">
      <c r="A1334" s="2">
        <v>44766</v>
      </c>
      <c r="B1334" s="1">
        <v>44766</v>
      </c>
      <c r="C1334">
        <v>15.34</v>
      </c>
    </row>
    <row r="1335" spans="1:3" x14ac:dyDescent="0.3">
      <c r="A1335" s="2">
        <v>44766.083333333299</v>
      </c>
      <c r="B1335" s="1">
        <v>44766.083333333299</v>
      </c>
      <c r="C1335">
        <v>15.71</v>
      </c>
    </row>
    <row r="1336" spans="1:3" x14ac:dyDescent="0.3">
      <c r="A1336" s="2">
        <v>44766.166666666701</v>
      </c>
      <c r="B1336" s="1">
        <v>44766.166666666701</v>
      </c>
      <c r="C1336">
        <v>16.55</v>
      </c>
    </row>
    <row r="1337" spans="1:3" x14ac:dyDescent="0.3">
      <c r="A1337" s="2">
        <v>44766.25</v>
      </c>
      <c r="B1337" s="1">
        <v>44766.25</v>
      </c>
      <c r="C1337">
        <v>17.02</v>
      </c>
    </row>
    <row r="1338" spans="1:3" x14ac:dyDescent="0.3">
      <c r="A1338" s="2">
        <v>44766.333333333299</v>
      </c>
      <c r="B1338" s="1">
        <v>44766.333333333299</v>
      </c>
      <c r="C1338">
        <v>17.18</v>
      </c>
    </row>
    <row r="1339" spans="1:3" x14ac:dyDescent="0.3">
      <c r="A1339" s="2">
        <v>44766.416666666701</v>
      </c>
      <c r="B1339" s="1">
        <v>44766.416666666701</v>
      </c>
      <c r="C1339">
        <v>17.329999999999998</v>
      </c>
    </row>
    <row r="1340" spans="1:3" x14ac:dyDescent="0.3">
      <c r="A1340" s="2">
        <v>44766.5</v>
      </c>
      <c r="B1340" s="1">
        <v>44766.5</v>
      </c>
      <c r="C1340">
        <v>17.079999999999998</v>
      </c>
    </row>
    <row r="1341" spans="1:3" x14ac:dyDescent="0.3">
      <c r="A1341" s="2">
        <v>44766.583333333299</v>
      </c>
      <c r="B1341" s="1">
        <v>44766.583333333299</v>
      </c>
      <c r="C1341">
        <v>16.73</v>
      </c>
    </row>
    <row r="1342" spans="1:3" x14ac:dyDescent="0.3">
      <c r="A1342" s="2">
        <v>44766.666666666701</v>
      </c>
      <c r="B1342" s="1">
        <v>44766.666666666701</v>
      </c>
      <c r="C1342">
        <v>16.16</v>
      </c>
    </row>
    <row r="1343" spans="1:3" x14ac:dyDescent="0.3">
      <c r="A1343" s="2">
        <v>44766.75</v>
      </c>
      <c r="B1343" s="1">
        <v>44766.75</v>
      </c>
      <c r="C1343">
        <v>16.149999999999999</v>
      </c>
    </row>
    <row r="1344" spans="1:3" x14ac:dyDescent="0.3">
      <c r="A1344" s="2">
        <v>44766.833333333299</v>
      </c>
      <c r="B1344" s="1">
        <v>44766.833333333299</v>
      </c>
      <c r="C1344">
        <v>15.78</v>
      </c>
    </row>
    <row r="1345" spans="1:3" x14ac:dyDescent="0.3">
      <c r="A1345" s="2">
        <v>44766.916666666701</v>
      </c>
      <c r="B1345" s="1">
        <v>44766.916666666701</v>
      </c>
      <c r="C1345">
        <v>15.57</v>
      </c>
    </row>
    <row r="1346" spans="1:3" x14ac:dyDescent="0.3">
      <c r="A1346" s="2">
        <v>44767</v>
      </c>
      <c r="B1346" s="1">
        <v>44767</v>
      </c>
      <c r="C1346">
        <v>15.66</v>
      </c>
    </row>
    <row r="1347" spans="1:3" x14ac:dyDescent="0.3">
      <c r="A1347" s="2">
        <v>44767.083333333299</v>
      </c>
      <c r="B1347" s="1">
        <v>44767.083333333299</v>
      </c>
      <c r="C1347">
        <v>16.059999999999999</v>
      </c>
    </row>
    <row r="1348" spans="1:3" x14ac:dyDescent="0.3">
      <c r="A1348" s="2">
        <v>44767.166666666701</v>
      </c>
      <c r="B1348" s="1">
        <v>44767.166666666701</v>
      </c>
      <c r="C1348">
        <v>16.97</v>
      </c>
    </row>
    <row r="1349" spans="1:3" x14ac:dyDescent="0.3">
      <c r="A1349" s="2">
        <v>44767.25</v>
      </c>
      <c r="B1349" s="1">
        <v>44767.25</v>
      </c>
      <c r="C1349">
        <v>16.98</v>
      </c>
    </row>
    <row r="1350" spans="1:3" x14ac:dyDescent="0.3">
      <c r="A1350" s="2">
        <v>44767.333333333299</v>
      </c>
      <c r="B1350" s="1">
        <v>44767.333333333299</v>
      </c>
      <c r="C1350">
        <v>16.91</v>
      </c>
    </row>
    <row r="1351" spans="1:3" x14ac:dyDescent="0.3">
      <c r="A1351" s="2">
        <v>44767.416666666701</v>
      </c>
      <c r="B1351" s="1">
        <v>44767.416666666701</v>
      </c>
      <c r="C1351">
        <v>16.95</v>
      </c>
    </row>
    <row r="1352" spans="1:3" x14ac:dyDescent="0.3">
      <c r="A1352" s="2">
        <v>44767.5</v>
      </c>
      <c r="B1352" s="1">
        <v>44767.5</v>
      </c>
      <c r="C1352">
        <v>16.829999999999998</v>
      </c>
    </row>
    <row r="1353" spans="1:3" x14ac:dyDescent="0.3">
      <c r="A1353" s="2">
        <v>44767.583333333299</v>
      </c>
      <c r="B1353" s="1">
        <v>44767.583333333299</v>
      </c>
      <c r="C1353">
        <v>16.43</v>
      </c>
    </row>
    <row r="1354" spans="1:3" x14ac:dyDescent="0.3">
      <c r="A1354" s="2">
        <v>44767.666666666701</v>
      </c>
      <c r="B1354" s="1">
        <v>44767.666666666701</v>
      </c>
      <c r="C1354">
        <v>16.28</v>
      </c>
    </row>
    <row r="1355" spans="1:3" x14ac:dyDescent="0.3">
      <c r="A1355" s="2">
        <v>44767.75</v>
      </c>
      <c r="B1355" s="1">
        <v>44767.75</v>
      </c>
      <c r="C1355">
        <v>13.98</v>
      </c>
    </row>
    <row r="1356" spans="1:3" x14ac:dyDescent="0.3">
      <c r="A1356" s="2">
        <v>44767.833333333299</v>
      </c>
      <c r="B1356" s="1">
        <v>44767.833333333299</v>
      </c>
      <c r="C1356">
        <v>13.25</v>
      </c>
    </row>
    <row r="1357" spans="1:3" x14ac:dyDescent="0.3">
      <c r="A1357" s="2">
        <v>44767.916666666701</v>
      </c>
      <c r="B1357" s="1">
        <v>44767.916666666701</v>
      </c>
      <c r="C1357">
        <v>12.5</v>
      </c>
    </row>
    <row r="1358" spans="1:3" x14ac:dyDescent="0.3">
      <c r="A1358" s="2">
        <v>44768</v>
      </c>
      <c r="B1358" s="1">
        <v>44768</v>
      </c>
      <c r="C1358">
        <v>11.8</v>
      </c>
    </row>
    <row r="1359" spans="1:3" x14ac:dyDescent="0.3">
      <c r="A1359" s="2">
        <v>44768.083333333299</v>
      </c>
      <c r="B1359" s="1">
        <v>44768.083333333299</v>
      </c>
      <c r="C1359">
        <v>11.91</v>
      </c>
    </row>
    <row r="1360" spans="1:3" x14ac:dyDescent="0.3">
      <c r="A1360" s="2">
        <v>44768.166666666701</v>
      </c>
      <c r="B1360" s="1">
        <v>44768.166666666701</v>
      </c>
      <c r="C1360">
        <v>12.48</v>
      </c>
    </row>
    <row r="1361" spans="1:3" x14ac:dyDescent="0.3">
      <c r="A1361" s="2">
        <v>44768.25</v>
      </c>
      <c r="B1361" s="1">
        <v>44768.25</v>
      </c>
      <c r="C1361">
        <v>13.07</v>
      </c>
    </row>
    <row r="1362" spans="1:3" x14ac:dyDescent="0.3">
      <c r="A1362" s="2">
        <v>44768.333333333299</v>
      </c>
      <c r="B1362" s="1">
        <v>44768.333333333299</v>
      </c>
      <c r="C1362">
        <v>13.69</v>
      </c>
    </row>
    <row r="1363" spans="1:3" x14ac:dyDescent="0.3">
      <c r="A1363" s="2">
        <v>44768.416666666701</v>
      </c>
      <c r="B1363" s="1">
        <v>44768.416666666701</v>
      </c>
      <c r="C1363">
        <v>14.17</v>
      </c>
    </row>
    <row r="1364" spans="1:3" x14ac:dyDescent="0.3">
      <c r="A1364" s="2">
        <v>44768.5</v>
      </c>
      <c r="B1364" s="1">
        <v>44768.5</v>
      </c>
      <c r="C1364">
        <v>15.78</v>
      </c>
    </row>
    <row r="1365" spans="1:3" x14ac:dyDescent="0.3">
      <c r="A1365" s="2">
        <v>44768.583333333299</v>
      </c>
      <c r="B1365" s="1">
        <v>44768.583333333299</v>
      </c>
      <c r="C1365">
        <v>16.46</v>
      </c>
    </row>
    <row r="1366" spans="1:3" x14ac:dyDescent="0.3">
      <c r="A1366" s="2">
        <v>44768.666666666701</v>
      </c>
      <c r="B1366" s="1">
        <v>44768.666666666701</v>
      </c>
      <c r="C1366">
        <v>15.1</v>
      </c>
    </row>
    <row r="1367" spans="1:3" x14ac:dyDescent="0.3">
      <c r="A1367" s="2">
        <v>44768.75</v>
      </c>
      <c r="B1367" s="1">
        <v>44768.75</v>
      </c>
      <c r="C1367">
        <v>14.92</v>
      </c>
    </row>
    <row r="1368" spans="1:3" x14ac:dyDescent="0.3">
      <c r="A1368" s="2">
        <v>44768.833333333299</v>
      </c>
      <c r="B1368" s="1">
        <v>44768.833333333299</v>
      </c>
      <c r="C1368">
        <v>14.99</v>
      </c>
    </row>
    <row r="1369" spans="1:3" x14ac:dyDescent="0.3">
      <c r="A1369" s="2">
        <v>44768.916666666701</v>
      </c>
      <c r="B1369" s="1">
        <v>44768.916666666701</v>
      </c>
      <c r="C1369">
        <v>15.18</v>
      </c>
    </row>
    <row r="1370" spans="1:3" x14ac:dyDescent="0.3">
      <c r="A1370" s="2">
        <v>44769</v>
      </c>
      <c r="B1370" s="1">
        <v>44769</v>
      </c>
      <c r="C1370">
        <v>15.72</v>
      </c>
    </row>
    <row r="1371" spans="1:3" x14ac:dyDescent="0.3">
      <c r="A1371" s="2">
        <v>44769.083333333299</v>
      </c>
      <c r="B1371" s="1">
        <v>44769.083333333299</v>
      </c>
      <c r="C1371">
        <v>16.22</v>
      </c>
    </row>
    <row r="1372" spans="1:3" x14ac:dyDescent="0.3">
      <c r="A1372" s="2">
        <v>44769.166666666701</v>
      </c>
      <c r="B1372" s="1">
        <v>44769.166666666701</v>
      </c>
      <c r="C1372">
        <v>16.82</v>
      </c>
    </row>
    <row r="1373" spans="1:3" x14ac:dyDescent="0.3">
      <c r="A1373" s="2">
        <v>44769.25</v>
      </c>
      <c r="B1373" s="1">
        <v>44769.25</v>
      </c>
      <c r="C1373">
        <v>17.079999999999998</v>
      </c>
    </row>
    <row r="1374" spans="1:3" x14ac:dyDescent="0.3">
      <c r="A1374" s="2">
        <v>44769.333333333299</v>
      </c>
      <c r="B1374" s="1">
        <v>44769.333333333299</v>
      </c>
      <c r="C1374">
        <v>17.600000000000001</v>
      </c>
    </row>
    <row r="1375" spans="1:3" x14ac:dyDescent="0.3">
      <c r="A1375" s="2">
        <v>44769.416666666701</v>
      </c>
      <c r="B1375" s="1">
        <v>44769.416666666701</v>
      </c>
      <c r="C1375">
        <v>18.36</v>
      </c>
    </row>
    <row r="1376" spans="1:3" x14ac:dyDescent="0.3">
      <c r="A1376" s="2">
        <v>44769.5</v>
      </c>
      <c r="B1376" s="1">
        <v>44769.5</v>
      </c>
      <c r="C1376">
        <v>18.03</v>
      </c>
    </row>
    <row r="1377" spans="1:3" x14ac:dyDescent="0.3">
      <c r="A1377" s="2">
        <v>44769.583333333299</v>
      </c>
      <c r="B1377" s="1">
        <v>44769.583333333299</v>
      </c>
      <c r="C1377">
        <v>17.48</v>
      </c>
    </row>
    <row r="1378" spans="1:3" x14ac:dyDescent="0.3">
      <c r="A1378" s="2">
        <v>44769.666666666701</v>
      </c>
      <c r="B1378" s="1">
        <v>44769.666666666701</v>
      </c>
      <c r="C1378">
        <v>16.38</v>
      </c>
    </row>
    <row r="1379" spans="1:3" x14ac:dyDescent="0.3">
      <c r="A1379" s="2">
        <v>44769.75</v>
      </c>
      <c r="B1379" s="1">
        <v>44769.75</v>
      </c>
      <c r="C1379">
        <v>16.02</v>
      </c>
    </row>
    <row r="1380" spans="1:3" x14ac:dyDescent="0.3">
      <c r="A1380" s="2">
        <v>44769.833333333299</v>
      </c>
      <c r="B1380" s="1">
        <v>44769.833333333299</v>
      </c>
      <c r="C1380">
        <v>16.11</v>
      </c>
    </row>
    <row r="1381" spans="1:3" x14ac:dyDescent="0.3">
      <c r="A1381" s="2">
        <v>44769.916666666701</v>
      </c>
      <c r="B1381" s="1">
        <v>44769.916666666701</v>
      </c>
      <c r="C1381">
        <v>16.28</v>
      </c>
    </row>
    <row r="1382" spans="1:3" x14ac:dyDescent="0.3">
      <c r="A1382" s="2">
        <v>44770</v>
      </c>
      <c r="B1382" s="1">
        <v>44770</v>
      </c>
      <c r="C1382">
        <v>16.48</v>
      </c>
    </row>
    <row r="1383" spans="1:3" x14ac:dyDescent="0.3">
      <c r="A1383" s="2">
        <v>44770.083333333299</v>
      </c>
      <c r="B1383" s="1">
        <v>44770.083333333299</v>
      </c>
      <c r="C1383">
        <v>17.059999999999999</v>
      </c>
    </row>
    <row r="1384" spans="1:3" x14ac:dyDescent="0.3">
      <c r="A1384" s="2">
        <v>44770.166666666701</v>
      </c>
      <c r="B1384" s="1">
        <v>44770.166666666701</v>
      </c>
      <c r="C1384">
        <v>17.29</v>
      </c>
    </row>
    <row r="1385" spans="1:3" x14ac:dyDescent="0.3">
      <c r="A1385" s="2">
        <v>44770.25</v>
      </c>
      <c r="B1385" s="1">
        <v>44770.25</v>
      </c>
      <c r="C1385">
        <v>17.91</v>
      </c>
    </row>
    <row r="1386" spans="1:3" x14ac:dyDescent="0.3">
      <c r="A1386" s="2">
        <v>44770.333333333299</v>
      </c>
      <c r="B1386" s="1">
        <v>44770.333333333299</v>
      </c>
      <c r="C1386">
        <v>18.18</v>
      </c>
    </row>
    <row r="1387" spans="1:3" x14ac:dyDescent="0.3">
      <c r="A1387" s="2">
        <v>44770.416666666701</v>
      </c>
      <c r="B1387" s="1">
        <v>44770.416666666701</v>
      </c>
      <c r="C1387">
        <v>18.46</v>
      </c>
    </row>
    <row r="1388" spans="1:3" x14ac:dyDescent="0.3">
      <c r="A1388" s="2">
        <v>44770.5</v>
      </c>
      <c r="B1388" s="1">
        <v>44770.5</v>
      </c>
      <c r="C1388">
        <v>18.64</v>
      </c>
    </row>
    <row r="1389" spans="1:3" x14ac:dyDescent="0.3">
      <c r="A1389" s="2">
        <v>44770.583333333299</v>
      </c>
      <c r="B1389" s="1">
        <v>44770.583333333299</v>
      </c>
      <c r="C1389">
        <v>19.059999999999999</v>
      </c>
    </row>
    <row r="1390" spans="1:3" x14ac:dyDescent="0.3">
      <c r="A1390" s="2">
        <v>44770.666666666701</v>
      </c>
      <c r="B1390" s="1">
        <v>44770.666666666701</v>
      </c>
      <c r="C1390">
        <v>17.579999999999998</v>
      </c>
    </row>
    <row r="1391" spans="1:3" x14ac:dyDescent="0.3">
      <c r="A1391" s="2">
        <v>44770.75</v>
      </c>
      <c r="B1391" s="1">
        <v>44770.75</v>
      </c>
      <c r="C1391">
        <v>17.39</v>
      </c>
    </row>
    <row r="1392" spans="1:3" x14ac:dyDescent="0.3">
      <c r="A1392" s="2">
        <v>44770.833333333299</v>
      </c>
      <c r="B1392" s="1">
        <v>44770.833333333299</v>
      </c>
      <c r="C1392">
        <v>17.46</v>
      </c>
    </row>
    <row r="1393" spans="1:3" x14ac:dyDescent="0.3">
      <c r="A1393" s="2">
        <v>44770.916666666701</v>
      </c>
      <c r="B1393" s="1">
        <v>44770.916666666701</v>
      </c>
      <c r="C1393">
        <v>17.600000000000001</v>
      </c>
    </row>
    <row r="1394" spans="1:3" x14ac:dyDescent="0.3">
      <c r="A1394" s="2">
        <v>44771</v>
      </c>
      <c r="B1394" s="1">
        <v>44771</v>
      </c>
      <c r="C1394">
        <v>17.54</v>
      </c>
    </row>
    <row r="1395" spans="1:3" x14ac:dyDescent="0.3">
      <c r="A1395" s="2">
        <v>44771.083333333299</v>
      </c>
      <c r="B1395" s="1">
        <v>44771.083333333299</v>
      </c>
      <c r="C1395">
        <v>17.27</v>
      </c>
    </row>
    <row r="1396" spans="1:3" x14ac:dyDescent="0.3">
      <c r="A1396" s="2">
        <v>44771.166666666701</v>
      </c>
      <c r="B1396" s="1">
        <v>44771.166666666701</v>
      </c>
      <c r="C1396">
        <v>17.32</v>
      </c>
    </row>
    <row r="1397" spans="1:3" x14ac:dyDescent="0.3">
      <c r="A1397" s="2">
        <v>44771.25</v>
      </c>
      <c r="B1397" s="1">
        <v>44771.25</v>
      </c>
      <c r="C1397">
        <v>17.48</v>
      </c>
    </row>
    <row r="1398" spans="1:3" x14ac:dyDescent="0.3">
      <c r="A1398" s="2">
        <v>44771.333333333299</v>
      </c>
      <c r="B1398" s="1">
        <v>44771.333333333299</v>
      </c>
      <c r="C1398">
        <v>17.670000000000002</v>
      </c>
    </row>
    <row r="1399" spans="1:3" x14ac:dyDescent="0.3">
      <c r="A1399" s="2">
        <v>44771.416666666701</v>
      </c>
      <c r="B1399" s="1">
        <v>44771.416666666701</v>
      </c>
      <c r="C1399">
        <v>17.760000000000002</v>
      </c>
    </row>
    <row r="1400" spans="1:3" x14ac:dyDescent="0.3">
      <c r="A1400" s="2">
        <v>44771.5</v>
      </c>
      <c r="B1400" s="1">
        <v>44771.5</v>
      </c>
      <c r="C1400">
        <v>17.72</v>
      </c>
    </row>
    <row r="1401" spans="1:3" x14ac:dyDescent="0.3">
      <c r="A1401" s="2">
        <v>44771.583333333299</v>
      </c>
      <c r="B1401" s="1">
        <v>44771.583333333299</v>
      </c>
      <c r="C1401">
        <v>17.61</v>
      </c>
    </row>
    <row r="1402" spans="1:3" x14ac:dyDescent="0.3">
      <c r="A1402" s="2">
        <v>44771.666666666701</v>
      </c>
      <c r="B1402" s="1">
        <v>44771.666666666701</v>
      </c>
      <c r="C1402">
        <v>16.12</v>
      </c>
    </row>
    <row r="1403" spans="1:3" x14ac:dyDescent="0.3">
      <c r="A1403" s="2">
        <v>44771.75</v>
      </c>
      <c r="B1403" s="1">
        <v>44771.75</v>
      </c>
      <c r="C1403">
        <v>15.2</v>
      </c>
    </row>
    <row r="1404" spans="1:3" x14ac:dyDescent="0.3">
      <c r="A1404" s="2">
        <v>44771.833333333299</v>
      </c>
      <c r="B1404" s="1">
        <v>44771.833333333299</v>
      </c>
      <c r="C1404">
        <v>15.02</v>
      </c>
    </row>
    <row r="1405" spans="1:3" x14ac:dyDescent="0.3">
      <c r="A1405" s="2">
        <v>44771.916666666701</v>
      </c>
      <c r="B1405" s="1">
        <v>44771.916666666701</v>
      </c>
      <c r="C1405">
        <v>13.77</v>
      </c>
    </row>
    <row r="1406" spans="1:3" x14ac:dyDescent="0.3">
      <c r="A1406" s="2">
        <v>44772</v>
      </c>
      <c r="B1406" s="1">
        <v>44772</v>
      </c>
      <c r="C1406">
        <v>11.82</v>
      </c>
    </row>
    <row r="1407" spans="1:3" x14ac:dyDescent="0.3">
      <c r="A1407" s="2">
        <v>44772.083333333299</v>
      </c>
      <c r="B1407" s="1">
        <v>44772.083333333299</v>
      </c>
      <c r="C1407">
        <v>10.75</v>
      </c>
    </row>
    <row r="1408" spans="1:3" x14ac:dyDescent="0.3">
      <c r="A1408" s="2">
        <v>44772.166666666701</v>
      </c>
      <c r="B1408" s="1">
        <v>44772.166666666701</v>
      </c>
      <c r="C1408">
        <v>10.66</v>
      </c>
    </row>
    <row r="1409" spans="1:3" x14ac:dyDescent="0.3">
      <c r="A1409" s="2">
        <v>44772.25</v>
      </c>
      <c r="B1409" s="1">
        <v>44772.25</v>
      </c>
      <c r="C1409">
        <v>10.29</v>
      </c>
    </row>
    <row r="1410" spans="1:3" x14ac:dyDescent="0.3">
      <c r="A1410" s="2">
        <v>44772.333333333299</v>
      </c>
      <c r="B1410" s="1">
        <v>44772.333333333299</v>
      </c>
      <c r="C1410">
        <v>10.42</v>
      </c>
    </row>
    <row r="1411" spans="1:3" x14ac:dyDescent="0.3">
      <c r="A1411" s="2">
        <v>44772.416666666701</v>
      </c>
      <c r="B1411" s="1">
        <v>44772.416666666701</v>
      </c>
      <c r="C1411">
        <v>10.5</v>
      </c>
    </row>
    <row r="1412" spans="1:3" x14ac:dyDescent="0.3">
      <c r="A1412" s="2">
        <v>44772.5</v>
      </c>
      <c r="B1412" s="1">
        <v>44772.5</v>
      </c>
      <c r="C1412">
        <v>10.97</v>
      </c>
    </row>
    <row r="1413" spans="1:3" x14ac:dyDescent="0.3">
      <c r="A1413" s="2">
        <v>44772.583333333299</v>
      </c>
      <c r="B1413" s="1">
        <v>44772.583333333299</v>
      </c>
      <c r="C1413">
        <v>11.35</v>
      </c>
    </row>
    <row r="1414" spans="1:3" x14ac:dyDescent="0.3">
      <c r="A1414" s="2">
        <v>44772.666666666701</v>
      </c>
      <c r="B1414" s="1">
        <v>44772.666666666701</v>
      </c>
      <c r="C1414">
        <v>11.47</v>
      </c>
    </row>
    <row r="1415" spans="1:3" x14ac:dyDescent="0.3">
      <c r="A1415" s="2">
        <v>44772.75</v>
      </c>
      <c r="B1415" s="1">
        <v>44772.75</v>
      </c>
      <c r="C1415">
        <v>10.84</v>
      </c>
    </row>
    <row r="1416" spans="1:3" x14ac:dyDescent="0.3">
      <c r="A1416" s="2">
        <v>44772.833333333299</v>
      </c>
      <c r="B1416" s="1">
        <v>44772.833333333299</v>
      </c>
      <c r="C1416">
        <v>10.9</v>
      </c>
    </row>
    <row r="1417" spans="1:3" x14ac:dyDescent="0.3">
      <c r="A1417" s="2">
        <v>44772.916666666701</v>
      </c>
      <c r="B1417" s="1">
        <v>44772.916666666701</v>
      </c>
      <c r="C1417">
        <v>11.2</v>
      </c>
    </row>
    <row r="1418" spans="1:3" x14ac:dyDescent="0.3">
      <c r="A1418" s="2">
        <v>44773</v>
      </c>
      <c r="B1418" s="1">
        <v>44773</v>
      </c>
      <c r="C1418">
        <v>11.69</v>
      </c>
    </row>
    <row r="1419" spans="1:3" x14ac:dyDescent="0.3">
      <c r="A1419" s="2">
        <v>44773.083333333299</v>
      </c>
      <c r="B1419" s="1">
        <v>44773.083333333299</v>
      </c>
      <c r="C1419">
        <v>12.25</v>
      </c>
    </row>
    <row r="1420" spans="1:3" x14ac:dyDescent="0.3">
      <c r="A1420" s="2">
        <v>44773.166666666701</v>
      </c>
      <c r="B1420" s="1">
        <v>44773.166666666701</v>
      </c>
      <c r="C1420">
        <v>13</v>
      </c>
    </row>
    <row r="1421" spans="1:3" x14ac:dyDescent="0.3">
      <c r="A1421" s="2">
        <v>44773.25</v>
      </c>
      <c r="B1421" s="1">
        <v>44773.25</v>
      </c>
      <c r="C1421">
        <v>14.26</v>
      </c>
    </row>
    <row r="1422" spans="1:3" x14ac:dyDescent="0.3">
      <c r="A1422" s="2">
        <v>44773.333333333299</v>
      </c>
      <c r="B1422" s="1">
        <v>44773.333333333299</v>
      </c>
      <c r="C1422">
        <v>14.59</v>
      </c>
    </row>
    <row r="1423" spans="1:3" x14ac:dyDescent="0.3">
      <c r="A1423" s="2">
        <v>44773.416666666701</v>
      </c>
      <c r="B1423" s="1">
        <v>44773.416666666701</v>
      </c>
      <c r="C1423">
        <v>15.39</v>
      </c>
    </row>
    <row r="1424" spans="1:3" x14ac:dyDescent="0.3">
      <c r="A1424" s="2">
        <v>44773.5</v>
      </c>
      <c r="B1424" s="1">
        <v>44773.5</v>
      </c>
      <c r="C1424">
        <v>16.100000000000001</v>
      </c>
    </row>
    <row r="1425" spans="1:3" x14ac:dyDescent="0.3">
      <c r="A1425" s="2">
        <v>44773.583333333299</v>
      </c>
      <c r="B1425" s="1">
        <v>44773.583333333299</v>
      </c>
      <c r="C1425">
        <v>17.22</v>
      </c>
    </row>
    <row r="1426" spans="1:3" x14ac:dyDescent="0.3">
      <c r="A1426" s="2">
        <v>44773.666666666701</v>
      </c>
      <c r="B1426" s="1">
        <v>44773.666666666701</v>
      </c>
      <c r="C1426">
        <v>16.04</v>
      </c>
    </row>
    <row r="1427" spans="1:3" x14ac:dyDescent="0.3">
      <c r="A1427" s="2">
        <v>44773.75</v>
      </c>
      <c r="B1427" s="1">
        <v>44773.75</v>
      </c>
      <c r="C1427">
        <v>16.41</v>
      </c>
    </row>
    <row r="1428" spans="1:3" x14ac:dyDescent="0.3">
      <c r="A1428" s="2">
        <v>44773.833333333299</v>
      </c>
      <c r="B1428" s="1">
        <v>44773.833333333299</v>
      </c>
      <c r="C1428">
        <v>16.72</v>
      </c>
    </row>
    <row r="1429" spans="1:3" x14ac:dyDescent="0.3">
      <c r="A1429" s="2">
        <v>44773.916666666701</v>
      </c>
      <c r="B1429" s="1">
        <v>44773.916666666701</v>
      </c>
      <c r="C1429">
        <v>17.309999999999999</v>
      </c>
    </row>
    <row r="1430" spans="1:3" x14ac:dyDescent="0.3">
      <c r="A1430" s="2">
        <v>44774</v>
      </c>
      <c r="B1430" s="1">
        <v>44774</v>
      </c>
      <c r="C1430">
        <v>17.41</v>
      </c>
    </row>
    <row r="1431" spans="1:3" x14ac:dyDescent="0.3">
      <c r="A1431" s="2">
        <v>44774.083333333299</v>
      </c>
      <c r="B1431" s="1">
        <v>44774.083333333299</v>
      </c>
      <c r="C1431">
        <v>17.72</v>
      </c>
    </row>
    <row r="1432" spans="1:3" x14ac:dyDescent="0.3">
      <c r="A1432" s="2">
        <v>44774.166666666701</v>
      </c>
      <c r="B1432" s="1">
        <v>44774.166666666701</v>
      </c>
      <c r="C1432">
        <v>18.04</v>
      </c>
    </row>
    <row r="1433" spans="1:3" x14ac:dyDescent="0.3">
      <c r="A1433" s="2">
        <v>44774.25</v>
      </c>
      <c r="B1433" s="1">
        <v>44774.25</v>
      </c>
      <c r="C1433">
        <v>18.21</v>
      </c>
    </row>
    <row r="1434" spans="1:3" x14ac:dyDescent="0.3">
      <c r="A1434" s="2">
        <v>44774.333333333299</v>
      </c>
      <c r="B1434" s="1">
        <v>44774.333333333299</v>
      </c>
      <c r="C1434">
        <v>18.559999999999999</v>
      </c>
    </row>
    <row r="1435" spans="1:3" x14ac:dyDescent="0.3">
      <c r="A1435" s="2">
        <v>44774.416666666701</v>
      </c>
      <c r="B1435" s="1">
        <v>44774.416666666701</v>
      </c>
      <c r="C1435">
        <v>18.559999999999999</v>
      </c>
    </row>
    <row r="1436" spans="1:3" x14ac:dyDescent="0.3">
      <c r="A1436" s="2">
        <v>44774.5</v>
      </c>
      <c r="B1436" s="1">
        <v>44774.5</v>
      </c>
      <c r="C1436">
        <v>18.55</v>
      </c>
    </row>
    <row r="1437" spans="1:3" x14ac:dyDescent="0.3">
      <c r="A1437" s="2">
        <v>44774.583333333299</v>
      </c>
      <c r="B1437" s="1">
        <v>44774.583333333299</v>
      </c>
      <c r="C1437">
        <v>15.8</v>
      </c>
    </row>
    <row r="1438" spans="1:3" x14ac:dyDescent="0.3">
      <c r="A1438" s="2">
        <v>44774.666666666701</v>
      </c>
      <c r="B1438" s="1">
        <v>44774.666666666701</v>
      </c>
      <c r="C1438">
        <v>15.67</v>
      </c>
    </row>
    <row r="1439" spans="1:3" x14ac:dyDescent="0.3">
      <c r="A1439" s="2">
        <v>44774.75</v>
      </c>
      <c r="B1439" s="1">
        <v>44774.75</v>
      </c>
      <c r="C1439">
        <v>15.69</v>
      </c>
    </row>
    <row r="1440" spans="1:3" x14ac:dyDescent="0.3">
      <c r="A1440" s="2">
        <v>44774.833333333299</v>
      </c>
      <c r="B1440" s="1">
        <v>44774.833333333299</v>
      </c>
      <c r="C1440">
        <v>15.29</v>
      </c>
    </row>
    <row r="1441" spans="1:3" x14ac:dyDescent="0.3">
      <c r="A1441" s="2">
        <v>44774.916666666701</v>
      </c>
      <c r="B1441" s="1">
        <v>44774.916666666701</v>
      </c>
      <c r="C1441">
        <v>15.21</v>
      </c>
    </row>
    <row r="1442" spans="1:3" x14ac:dyDescent="0.3">
      <c r="A1442" s="2">
        <v>44775</v>
      </c>
      <c r="B1442" s="1">
        <v>44775</v>
      </c>
      <c r="C1442">
        <v>15</v>
      </c>
    </row>
    <row r="1443" spans="1:3" x14ac:dyDescent="0.3">
      <c r="A1443" s="2">
        <v>44775.083333333299</v>
      </c>
      <c r="B1443" s="1">
        <v>44775.083333333299</v>
      </c>
      <c r="C1443">
        <v>14.7</v>
      </c>
    </row>
    <row r="1444" spans="1:3" x14ac:dyDescent="0.3">
      <c r="A1444" s="2">
        <v>44775.166666666701</v>
      </c>
      <c r="B1444" s="1">
        <v>44775.166666666701</v>
      </c>
      <c r="C1444">
        <v>14.43</v>
      </c>
    </row>
    <row r="1445" spans="1:3" x14ac:dyDescent="0.3">
      <c r="A1445" s="2">
        <v>44775.25</v>
      </c>
      <c r="B1445" s="1">
        <v>44775.25</v>
      </c>
      <c r="C1445">
        <v>14.43</v>
      </c>
    </row>
    <row r="1446" spans="1:3" x14ac:dyDescent="0.3">
      <c r="A1446" s="2">
        <v>44775.333333333299</v>
      </c>
      <c r="B1446" s="1">
        <v>44775.333333333299</v>
      </c>
      <c r="C1446">
        <v>14.78</v>
      </c>
    </row>
    <row r="1447" spans="1:3" x14ac:dyDescent="0.3">
      <c r="A1447" s="2">
        <v>44775.416666666701</v>
      </c>
      <c r="B1447" s="1">
        <v>44775.416666666701</v>
      </c>
      <c r="C1447">
        <v>15.12</v>
      </c>
    </row>
    <row r="1448" spans="1:3" x14ac:dyDescent="0.3">
      <c r="A1448" s="2">
        <v>44775.5</v>
      </c>
      <c r="B1448" s="1">
        <v>44775.5</v>
      </c>
      <c r="C1448">
        <v>15.29</v>
      </c>
    </row>
    <row r="1449" spans="1:3" x14ac:dyDescent="0.3">
      <c r="A1449" s="2">
        <v>44775.583333333299</v>
      </c>
      <c r="B1449" s="1">
        <v>44775.583333333299</v>
      </c>
      <c r="C1449">
        <v>15.46</v>
      </c>
    </row>
    <row r="1450" spans="1:3" x14ac:dyDescent="0.3">
      <c r="A1450" s="2">
        <v>44775.666666666701</v>
      </c>
      <c r="B1450" s="1">
        <v>44775.666666666701</v>
      </c>
      <c r="C1450">
        <v>15.39</v>
      </c>
    </row>
    <row r="1451" spans="1:3" x14ac:dyDescent="0.3">
      <c r="A1451" s="2">
        <v>44775.75</v>
      </c>
      <c r="B1451" s="1">
        <v>44775.75</v>
      </c>
      <c r="C1451">
        <v>15.15</v>
      </c>
    </row>
    <row r="1452" spans="1:3" x14ac:dyDescent="0.3">
      <c r="A1452" s="2">
        <v>44775.833333333299</v>
      </c>
      <c r="B1452" s="1">
        <v>44775.833333333299</v>
      </c>
      <c r="C1452">
        <v>15.11</v>
      </c>
    </row>
    <row r="1453" spans="1:3" x14ac:dyDescent="0.3">
      <c r="A1453" s="2">
        <v>44775.916666666701</v>
      </c>
      <c r="B1453" s="1">
        <v>44775.916666666701</v>
      </c>
      <c r="C1453">
        <v>14.42</v>
      </c>
    </row>
    <row r="1454" spans="1:3" x14ac:dyDescent="0.3">
      <c r="A1454" s="2">
        <v>44776</v>
      </c>
      <c r="B1454" s="1">
        <v>44776</v>
      </c>
      <c r="C1454">
        <v>14.28</v>
      </c>
    </row>
    <row r="1455" spans="1:3" x14ac:dyDescent="0.3">
      <c r="A1455" s="2">
        <v>44776.083333333299</v>
      </c>
      <c r="B1455" s="1">
        <v>44776.083333333299</v>
      </c>
      <c r="C1455">
        <v>14.25</v>
      </c>
    </row>
    <row r="1456" spans="1:3" x14ac:dyDescent="0.3">
      <c r="A1456" s="2">
        <v>44776.166666666701</v>
      </c>
      <c r="B1456" s="1">
        <v>44776.166666666701</v>
      </c>
      <c r="C1456">
        <v>14.13</v>
      </c>
    </row>
    <row r="1457" spans="1:3" x14ac:dyDescent="0.3">
      <c r="A1457" s="2">
        <v>44776.25</v>
      </c>
      <c r="B1457" s="1">
        <v>44776.25</v>
      </c>
      <c r="C1457">
        <v>14.31</v>
      </c>
    </row>
    <row r="1458" spans="1:3" x14ac:dyDescent="0.3">
      <c r="A1458" s="2">
        <v>44776.333333333299</v>
      </c>
      <c r="B1458" s="1">
        <v>44776.333333333299</v>
      </c>
      <c r="C1458">
        <v>14.73</v>
      </c>
    </row>
    <row r="1459" spans="1:3" x14ac:dyDescent="0.3">
      <c r="A1459" s="2">
        <v>44776.416666666701</v>
      </c>
      <c r="B1459" s="1">
        <v>44776.416666666701</v>
      </c>
      <c r="C1459">
        <v>14.69</v>
      </c>
    </row>
    <row r="1460" spans="1:3" x14ac:dyDescent="0.3">
      <c r="A1460" s="2">
        <v>44776.5</v>
      </c>
      <c r="B1460" s="1">
        <v>44776.5</v>
      </c>
      <c r="C1460">
        <v>15.21</v>
      </c>
    </row>
    <row r="1461" spans="1:3" x14ac:dyDescent="0.3">
      <c r="A1461" s="2">
        <v>44776.583333333299</v>
      </c>
      <c r="B1461" s="1">
        <v>44776.583333333299</v>
      </c>
      <c r="C1461">
        <v>16.260000000000002</v>
      </c>
    </row>
    <row r="1462" spans="1:3" x14ac:dyDescent="0.3">
      <c r="A1462" s="2">
        <v>44776.666666666701</v>
      </c>
      <c r="B1462" s="1">
        <v>44776.666666666701</v>
      </c>
      <c r="C1462">
        <v>18.100000000000001</v>
      </c>
    </row>
    <row r="1463" spans="1:3" x14ac:dyDescent="0.3">
      <c r="A1463" s="2">
        <v>44776.75</v>
      </c>
      <c r="B1463" s="1">
        <v>44776.75</v>
      </c>
      <c r="C1463">
        <v>18.23</v>
      </c>
    </row>
    <row r="1464" spans="1:3" x14ac:dyDescent="0.3">
      <c r="A1464" s="2">
        <v>44776.833333333299</v>
      </c>
      <c r="B1464" s="1">
        <v>44776.833333333299</v>
      </c>
      <c r="C1464">
        <v>16.61</v>
      </c>
    </row>
    <row r="1465" spans="1:3" x14ac:dyDescent="0.3">
      <c r="A1465" s="2">
        <v>44776.916666666701</v>
      </c>
      <c r="B1465" s="1">
        <v>44776.916666666701</v>
      </c>
      <c r="C1465">
        <v>16.45</v>
      </c>
    </row>
    <row r="1466" spans="1:3" x14ac:dyDescent="0.3">
      <c r="A1466" s="2">
        <v>44777</v>
      </c>
      <c r="B1466" s="1">
        <v>44777</v>
      </c>
      <c r="C1466">
        <v>16.62</v>
      </c>
    </row>
    <row r="1467" spans="1:3" x14ac:dyDescent="0.3">
      <c r="A1467" s="2">
        <v>44777.083333333299</v>
      </c>
      <c r="B1467" s="1">
        <v>44777.083333333299</v>
      </c>
      <c r="C1467">
        <v>17.11</v>
      </c>
    </row>
    <row r="1468" spans="1:3" x14ac:dyDescent="0.3">
      <c r="A1468" s="2">
        <v>44777.166666666701</v>
      </c>
      <c r="B1468" s="1">
        <v>44777.166666666701</v>
      </c>
      <c r="C1468">
        <v>18.190000000000001</v>
      </c>
    </row>
    <row r="1469" spans="1:3" x14ac:dyDescent="0.3">
      <c r="A1469" s="2">
        <v>44777.25</v>
      </c>
      <c r="B1469" s="1">
        <v>44777.25</v>
      </c>
      <c r="C1469">
        <v>17.66</v>
      </c>
    </row>
    <row r="1470" spans="1:3" x14ac:dyDescent="0.3">
      <c r="A1470" s="2">
        <v>44777.333333333299</v>
      </c>
      <c r="B1470" s="1">
        <v>44777.333333333299</v>
      </c>
      <c r="C1470">
        <v>17.989999999999998</v>
      </c>
    </row>
    <row r="1471" spans="1:3" x14ac:dyDescent="0.3">
      <c r="A1471" s="2">
        <v>44777.416666666701</v>
      </c>
      <c r="B1471" s="1">
        <v>44777.416666666701</v>
      </c>
      <c r="C1471">
        <v>17.84</v>
      </c>
    </row>
    <row r="1472" spans="1:3" x14ac:dyDescent="0.3">
      <c r="A1472" s="2">
        <v>44777.5</v>
      </c>
      <c r="B1472" s="1">
        <v>44777.5</v>
      </c>
      <c r="C1472">
        <v>16.97</v>
      </c>
    </row>
    <row r="1473" spans="1:3" x14ac:dyDescent="0.3">
      <c r="A1473" s="2">
        <v>44777.583333333299</v>
      </c>
      <c r="B1473" s="1">
        <v>44777.583333333299</v>
      </c>
      <c r="C1473">
        <v>16.809999999999999</v>
      </c>
    </row>
    <row r="1474" spans="1:3" x14ac:dyDescent="0.3">
      <c r="A1474" s="2">
        <v>44777.666666666701</v>
      </c>
      <c r="B1474" s="1">
        <v>44777.666666666701</v>
      </c>
      <c r="C1474">
        <v>15.98</v>
      </c>
    </row>
    <row r="1475" spans="1:3" x14ac:dyDescent="0.3">
      <c r="A1475" s="2">
        <v>44777.75</v>
      </c>
      <c r="B1475" s="1">
        <v>44777.75</v>
      </c>
      <c r="C1475">
        <v>14.9</v>
      </c>
    </row>
    <row r="1476" spans="1:3" x14ac:dyDescent="0.3">
      <c r="A1476" s="2">
        <v>44777.833333333299</v>
      </c>
      <c r="B1476" s="1">
        <v>44777.833333333299</v>
      </c>
      <c r="C1476">
        <v>14.22</v>
      </c>
    </row>
    <row r="1477" spans="1:3" x14ac:dyDescent="0.3">
      <c r="A1477" s="2">
        <v>44777.916666666701</v>
      </c>
      <c r="B1477" s="1">
        <v>44777.916666666701</v>
      </c>
      <c r="C1477">
        <v>13.23</v>
      </c>
    </row>
    <row r="1478" spans="1:3" x14ac:dyDescent="0.3">
      <c r="A1478" s="2">
        <v>44778</v>
      </c>
      <c r="B1478" s="1">
        <v>44778</v>
      </c>
      <c r="C1478">
        <v>13.1</v>
      </c>
    </row>
    <row r="1479" spans="1:3" x14ac:dyDescent="0.3">
      <c r="A1479" s="2">
        <v>44778.083333333299</v>
      </c>
      <c r="B1479" s="1">
        <v>44778.083333333299</v>
      </c>
      <c r="C1479">
        <v>12.89</v>
      </c>
    </row>
    <row r="1480" spans="1:3" x14ac:dyDescent="0.3">
      <c r="A1480" s="2">
        <v>44778.166666666701</v>
      </c>
      <c r="B1480" s="1">
        <v>44778.166666666701</v>
      </c>
      <c r="C1480">
        <v>12.84</v>
      </c>
    </row>
    <row r="1481" spans="1:3" x14ac:dyDescent="0.3">
      <c r="A1481" s="2">
        <v>44778.25</v>
      </c>
      <c r="B1481" s="1">
        <v>44778.25</v>
      </c>
      <c r="C1481">
        <v>13.47</v>
      </c>
    </row>
    <row r="1482" spans="1:3" x14ac:dyDescent="0.3">
      <c r="A1482" s="2">
        <v>44778.333333333299</v>
      </c>
      <c r="B1482" s="1">
        <v>44778.333333333299</v>
      </c>
      <c r="C1482">
        <v>13.47</v>
      </c>
    </row>
    <row r="1483" spans="1:3" x14ac:dyDescent="0.3">
      <c r="A1483" s="2">
        <v>44778.416666666701</v>
      </c>
      <c r="B1483" s="1">
        <v>44778.416666666701</v>
      </c>
      <c r="C1483">
        <v>13.87</v>
      </c>
    </row>
    <row r="1484" spans="1:3" x14ac:dyDescent="0.3">
      <c r="A1484" s="2">
        <v>44778.5</v>
      </c>
      <c r="B1484" s="1">
        <v>44778.5</v>
      </c>
      <c r="C1484">
        <v>14.38</v>
      </c>
    </row>
    <row r="1485" spans="1:3" x14ac:dyDescent="0.3">
      <c r="A1485" s="2">
        <v>44778.583333333299</v>
      </c>
      <c r="B1485" s="1">
        <v>44778.583333333299</v>
      </c>
      <c r="C1485">
        <v>14.84</v>
      </c>
    </row>
    <row r="1486" spans="1:3" x14ac:dyDescent="0.3">
      <c r="A1486" s="2">
        <v>44778.666666666701</v>
      </c>
      <c r="B1486" s="1">
        <v>44778.666666666701</v>
      </c>
      <c r="C1486">
        <v>15.47</v>
      </c>
    </row>
    <row r="1487" spans="1:3" x14ac:dyDescent="0.3">
      <c r="A1487" s="2">
        <v>44778.75</v>
      </c>
      <c r="B1487" s="1">
        <v>44778.75</v>
      </c>
      <c r="C1487">
        <v>15.96</v>
      </c>
    </row>
    <row r="1488" spans="1:3" x14ac:dyDescent="0.3">
      <c r="A1488" s="2">
        <v>44778.833333333299</v>
      </c>
      <c r="B1488" s="1">
        <v>44778.833333333299</v>
      </c>
      <c r="C1488">
        <v>16.47</v>
      </c>
    </row>
    <row r="1489" spans="1:3" x14ac:dyDescent="0.3">
      <c r="A1489" s="2">
        <v>44778.916666666701</v>
      </c>
      <c r="B1489" s="1">
        <v>44778.916666666701</v>
      </c>
      <c r="C1489">
        <v>17.57</v>
      </c>
    </row>
    <row r="1490" spans="1:3" x14ac:dyDescent="0.3">
      <c r="A1490" s="2">
        <v>44779</v>
      </c>
      <c r="B1490" s="1">
        <v>44779</v>
      </c>
      <c r="C1490">
        <v>18.3</v>
      </c>
    </row>
    <row r="1491" spans="1:3" x14ac:dyDescent="0.3">
      <c r="A1491" s="2">
        <v>44779.083333333299</v>
      </c>
      <c r="B1491" s="1">
        <v>44779.083333333299</v>
      </c>
      <c r="C1491">
        <v>18.64</v>
      </c>
    </row>
    <row r="1492" spans="1:3" x14ac:dyDescent="0.3">
      <c r="A1492" s="2">
        <v>44779.166666666701</v>
      </c>
      <c r="B1492" s="1">
        <v>44779.166666666701</v>
      </c>
      <c r="C1492">
        <v>18.71</v>
      </c>
    </row>
    <row r="1493" spans="1:3" x14ac:dyDescent="0.3">
      <c r="A1493" s="2">
        <v>44779.25</v>
      </c>
      <c r="B1493" s="1">
        <v>44779.25</v>
      </c>
      <c r="C1493">
        <v>18.54</v>
      </c>
    </row>
    <row r="1494" spans="1:3" x14ac:dyDescent="0.3">
      <c r="A1494" s="2">
        <v>44779.333333333299</v>
      </c>
      <c r="B1494" s="1">
        <v>44779.333333333299</v>
      </c>
      <c r="C1494">
        <v>18.420000000000002</v>
      </c>
    </row>
    <row r="1495" spans="1:3" x14ac:dyDescent="0.3">
      <c r="A1495" s="2">
        <v>44779.416666666701</v>
      </c>
      <c r="B1495" s="1">
        <v>44779.416666666701</v>
      </c>
      <c r="C1495">
        <v>18.8</v>
      </c>
    </row>
    <row r="1496" spans="1:3" x14ac:dyDescent="0.3">
      <c r="A1496" s="2">
        <v>44779.5</v>
      </c>
      <c r="B1496" s="1">
        <v>44779.5</v>
      </c>
      <c r="C1496">
        <v>18.86</v>
      </c>
    </row>
    <row r="1497" spans="1:3" x14ac:dyDescent="0.3">
      <c r="A1497" s="2">
        <v>44779.583333333299</v>
      </c>
      <c r="B1497" s="1">
        <v>44779.583333333299</v>
      </c>
      <c r="C1497">
        <v>19.350000000000001</v>
      </c>
    </row>
    <row r="1498" spans="1:3" x14ac:dyDescent="0.3">
      <c r="A1498" s="2">
        <v>44779.666666666701</v>
      </c>
      <c r="B1498" s="1">
        <v>44779.666666666701</v>
      </c>
      <c r="C1498">
        <v>19.63</v>
      </c>
    </row>
    <row r="1499" spans="1:3" x14ac:dyDescent="0.3">
      <c r="A1499" s="2">
        <v>44779.75</v>
      </c>
      <c r="B1499" s="1">
        <v>44779.75</v>
      </c>
      <c r="C1499">
        <v>19.170000000000002</v>
      </c>
    </row>
    <row r="1500" spans="1:3" x14ac:dyDescent="0.3">
      <c r="A1500" s="2">
        <v>44779.833333333299</v>
      </c>
      <c r="B1500" s="1">
        <v>44779.833333333299</v>
      </c>
      <c r="C1500">
        <v>18.13</v>
      </c>
    </row>
    <row r="1501" spans="1:3" x14ac:dyDescent="0.3">
      <c r="A1501" s="2">
        <v>44779.916666666701</v>
      </c>
      <c r="B1501" s="1">
        <v>44779.916666666701</v>
      </c>
      <c r="C1501">
        <v>18.16</v>
      </c>
    </row>
    <row r="1502" spans="1:3" x14ac:dyDescent="0.3">
      <c r="A1502" s="2">
        <v>44780</v>
      </c>
      <c r="B1502" s="1">
        <v>44780</v>
      </c>
      <c r="C1502">
        <v>18.11</v>
      </c>
    </row>
    <row r="1503" spans="1:3" x14ac:dyDescent="0.3">
      <c r="A1503" s="2">
        <v>44780.083333333299</v>
      </c>
      <c r="B1503" s="1">
        <v>44780.083333333299</v>
      </c>
      <c r="C1503">
        <v>17.86</v>
      </c>
    </row>
    <row r="1504" spans="1:3" x14ac:dyDescent="0.3">
      <c r="A1504" s="2">
        <v>44780.166666666701</v>
      </c>
      <c r="B1504" s="1">
        <v>44780.166666666701</v>
      </c>
      <c r="C1504">
        <v>17.5</v>
      </c>
    </row>
    <row r="1505" spans="1:3" x14ac:dyDescent="0.3">
      <c r="A1505" s="2">
        <v>44780.25</v>
      </c>
      <c r="B1505" s="1">
        <v>44780.25</v>
      </c>
      <c r="C1505">
        <v>17.309999999999999</v>
      </c>
    </row>
    <row r="1506" spans="1:3" x14ac:dyDescent="0.3">
      <c r="A1506" s="2">
        <v>44780.333333333299</v>
      </c>
      <c r="B1506" s="1">
        <v>44780.333333333299</v>
      </c>
      <c r="C1506">
        <v>16.32</v>
      </c>
    </row>
    <row r="1507" spans="1:3" x14ac:dyDescent="0.3">
      <c r="A1507" s="2">
        <v>44780.416666666701</v>
      </c>
      <c r="B1507" s="1">
        <v>44780.416666666701</v>
      </c>
      <c r="C1507">
        <v>16.059999999999999</v>
      </c>
    </row>
    <row r="1508" spans="1:3" x14ac:dyDescent="0.3">
      <c r="A1508" s="2">
        <v>44780.5</v>
      </c>
      <c r="B1508" s="1">
        <v>44780.5</v>
      </c>
      <c r="C1508">
        <v>14.98</v>
      </c>
    </row>
    <row r="1509" spans="1:3" x14ac:dyDescent="0.3">
      <c r="A1509" s="2">
        <v>44780.583333333299</v>
      </c>
      <c r="B1509" s="1">
        <v>44780.583333333299</v>
      </c>
      <c r="C1509">
        <v>14.09</v>
      </c>
    </row>
    <row r="1510" spans="1:3" x14ac:dyDescent="0.3">
      <c r="A1510" s="2">
        <v>44780.666666666701</v>
      </c>
      <c r="B1510" s="1">
        <v>44780.666666666701</v>
      </c>
      <c r="C1510">
        <v>13.67</v>
      </c>
    </row>
    <row r="1511" spans="1:3" x14ac:dyDescent="0.3">
      <c r="A1511" s="2">
        <v>44780.75</v>
      </c>
      <c r="B1511" s="1">
        <v>44780.75</v>
      </c>
      <c r="C1511">
        <v>13.16</v>
      </c>
    </row>
    <row r="1512" spans="1:3" x14ac:dyDescent="0.3">
      <c r="A1512" s="2">
        <v>44780.833333333299</v>
      </c>
      <c r="B1512" s="1">
        <v>44780.833333333299</v>
      </c>
      <c r="C1512">
        <v>13.15</v>
      </c>
    </row>
    <row r="1513" spans="1:3" x14ac:dyDescent="0.3">
      <c r="A1513" s="2">
        <v>44780.916666666701</v>
      </c>
      <c r="B1513" s="1">
        <v>44780.916666666701</v>
      </c>
      <c r="C1513">
        <v>13.21</v>
      </c>
    </row>
    <row r="1514" spans="1:3" x14ac:dyDescent="0.3">
      <c r="A1514" s="2">
        <v>44781</v>
      </c>
      <c r="B1514" s="1">
        <v>44781</v>
      </c>
      <c r="C1514">
        <v>13.23</v>
      </c>
    </row>
    <row r="1515" spans="1:3" x14ac:dyDescent="0.3">
      <c r="A1515" s="2">
        <v>44781.083333333299</v>
      </c>
      <c r="B1515" s="1">
        <v>44781.083333333299</v>
      </c>
      <c r="C1515">
        <v>14.05</v>
      </c>
    </row>
    <row r="1516" spans="1:3" x14ac:dyDescent="0.3">
      <c r="A1516" s="2">
        <v>44781.166666666701</v>
      </c>
      <c r="B1516" s="1">
        <v>44781.166666666701</v>
      </c>
      <c r="C1516">
        <v>15.22</v>
      </c>
    </row>
    <row r="1517" spans="1:3" x14ac:dyDescent="0.3">
      <c r="A1517" s="2">
        <v>44781.25</v>
      </c>
      <c r="B1517" s="1">
        <v>44781.25</v>
      </c>
      <c r="C1517">
        <v>16.84</v>
      </c>
    </row>
    <row r="1518" spans="1:3" x14ac:dyDescent="0.3">
      <c r="A1518" s="2">
        <v>44781.333333333299</v>
      </c>
      <c r="B1518" s="1">
        <v>44781.333333333299</v>
      </c>
      <c r="C1518">
        <v>18.739999999999998</v>
      </c>
    </row>
    <row r="1519" spans="1:3" x14ac:dyDescent="0.3">
      <c r="A1519" s="2">
        <v>44781.416666666701</v>
      </c>
      <c r="B1519" s="1">
        <v>44781.416666666701</v>
      </c>
      <c r="C1519">
        <v>19.649999999999999</v>
      </c>
    </row>
    <row r="1520" spans="1:3" x14ac:dyDescent="0.3">
      <c r="A1520" s="2">
        <v>44781.5</v>
      </c>
      <c r="B1520" s="1">
        <v>44781.5</v>
      </c>
      <c r="C1520">
        <v>20.05</v>
      </c>
    </row>
    <row r="1521" spans="1:3" x14ac:dyDescent="0.3">
      <c r="A1521" s="2">
        <v>44781.583333333299</v>
      </c>
      <c r="B1521" s="1">
        <v>44781.583333333299</v>
      </c>
      <c r="C1521">
        <v>20.62</v>
      </c>
    </row>
    <row r="1522" spans="1:3" x14ac:dyDescent="0.3">
      <c r="A1522" s="2">
        <v>44781.666666666701</v>
      </c>
      <c r="B1522" s="1">
        <v>44781.666666666701</v>
      </c>
      <c r="C1522">
        <v>20.77</v>
      </c>
    </row>
    <row r="1523" spans="1:3" x14ac:dyDescent="0.3">
      <c r="A1523" s="2">
        <v>44781.75</v>
      </c>
      <c r="B1523" s="1">
        <v>44781.75</v>
      </c>
      <c r="C1523">
        <v>20.82</v>
      </c>
    </row>
    <row r="1524" spans="1:3" x14ac:dyDescent="0.3">
      <c r="A1524" s="2">
        <v>44781.833333333299</v>
      </c>
      <c r="B1524" s="1">
        <v>44781.833333333299</v>
      </c>
      <c r="C1524">
        <v>20.93</v>
      </c>
    </row>
    <row r="1525" spans="1:3" x14ac:dyDescent="0.3">
      <c r="A1525" s="2">
        <v>44781.916666666701</v>
      </c>
      <c r="B1525" s="1">
        <v>44781.916666666701</v>
      </c>
      <c r="C1525">
        <v>20.95</v>
      </c>
    </row>
    <row r="1526" spans="1:3" x14ac:dyDescent="0.3">
      <c r="A1526" s="2">
        <v>44782</v>
      </c>
      <c r="B1526" s="1">
        <v>44782</v>
      </c>
      <c r="C1526">
        <v>20.84</v>
      </c>
    </row>
    <row r="1527" spans="1:3" x14ac:dyDescent="0.3">
      <c r="A1527" s="2">
        <v>44782.083333333299</v>
      </c>
      <c r="B1527" s="1">
        <v>44782.083333333299</v>
      </c>
      <c r="C1527">
        <v>20.81</v>
      </c>
    </row>
    <row r="1528" spans="1:3" x14ac:dyDescent="0.3">
      <c r="A1528" s="2">
        <v>44782.166666666701</v>
      </c>
      <c r="B1528" s="1">
        <v>44782.166666666701</v>
      </c>
      <c r="C1528">
        <v>20.85</v>
      </c>
    </row>
    <row r="1529" spans="1:3" x14ac:dyDescent="0.3">
      <c r="A1529" s="2">
        <v>44782.25</v>
      </c>
      <c r="B1529" s="1">
        <v>44782.25</v>
      </c>
      <c r="C1529">
        <v>20.88</v>
      </c>
    </row>
    <row r="1530" spans="1:3" x14ac:dyDescent="0.3">
      <c r="A1530" s="2">
        <v>44782.333333333299</v>
      </c>
      <c r="B1530" s="1">
        <v>44782.333333333299</v>
      </c>
      <c r="C1530">
        <v>20.84</v>
      </c>
    </row>
    <row r="1531" spans="1:3" x14ac:dyDescent="0.3">
      <c r="A1531" s="2">
        <v>44782.416666666701</v>
      </c>
      <c r="B1531" s="1">
        <v>44782.416666666701</v>
      </c>
      <c r="C1531">
        <v>20.66</v>
      </c>
    </row>
    <row r="1532" spans="1:3" x14ac:dyDescent="0.3">
      <c r="A1532" s="2">
        <v>44782.5</v>
      </c>
      <c r="B1532" s="1">
        <v>44782.5</v>
      </c>
      <c r="C1532">
        <v>20.3</v>
      </c>
    </row>
    <row r="1533" spans="1:3" x14ac:dyDescent="0.3">
      <c r="A1533" s="2">
        <v>44782.583333333299</v>
      </c>
      <c r="B1533" s="1">
        <v>44782.583333333299</v>
      </c>
      <c r="C1533">
        <v>20.45</v>
      </c>
    </row>
    <row r="1534" spans="1:3" x14ac:dyDescent="0.3">
      <c r="A1534" s="2">
        <v>44782.666666666701</v>
      </c>
      <c r="B1534" s="1">
        <v>44782.666666666701</v>
      </c>
      <c r="C1534">
        <v>20.55</v>
      </c>
    </row>
    <row r="1535" spans="1:3" x14ac:dyDescent="0.3">
      <c r="A1535" s="2">
        <v>44782.75</v>
      </c>
      <c r="B1535" s="1">
        <v>44782.75</v>
      </c>
      <c r="C1535">
        <v>20.56</v>
      </c>
    </row>
    <row r="1536" spans="1:3" x14ac:dyDescent="0.3">
      <c r="A1536" s="2">
        <v>44782.833333333299</v>
      </c>
      <c r="B1536" s="1">
        <v>44782.833333333299</v>
      </c>
      <c r="C1536">
        <v>20.72</v>
      </c>
    </row>
    <row r="1537" spans="1:3" x14ac:dyDescent="0.3">
      <c r="A1537" s="2">
        <v>44782.916666666701</v>
      </c>
      <c r="B1537" s="1">
        <v>44782.916666666701</v>
      </c>
      <c r="C1537">
        <v>20.65</v>
      </c>
    </row>
    <row r="1538" spans="1:3" x14ac:dyDescent="0.3">
      <c r="A1538" s="2">
        <v>44783</v>
      </c>
      <c r="B1538" s="1">
        <v>44783</v>
      </c>
      <c r="C1538">
        <v>20.5</v>
      </c>
    </row>
    <row r="1539" spans="1:3" x14ac:dyDescent="0.3">
      <c r="A1539" s="2">
        <v>44783.083333333299</v>
      </c>
      <c r="B1539" s="1">
        <v>44783.083333333299</v>
      </c>
      <c r="C1539">
        <v>20.48</v>
      </c>
    </row>
    <row r="1540" spans="1:3" x14ac:dyDescent="0.3">
      <c r="A1540" s="2">
        <v>44783.166666666701</v>
      </c>
      <c r="B1540" s="1">
        <v>44783.166666666701</v>
      </c>
      <c r="C1540">
        <v>20.38</v>
      </c>
    </row>
    <row r="1541" spans="1:3" x14ac:dyDescent="0.3">
      <c r="A1541" s="2">
        <v>44783.25</v>
      </c>
      <c r="B1541" s="1">
        <v>44783.25</v>
      </c>
      <c r="C1541">
        <v>20.41</v>
      </c>
    </row>
    <row r="1542" spans="1:3" x14ac:dyDescent="0.3">
      <c r="A1542" s="2">
        <v>44783.333333333299</v>
      </c>
      <c r="B1542" s="1">
        <v>44783.333333333299</v>
      </c>
      <c r="C1542">
        <v>20.14</v>
      </c>
    </row>
    <row r="1543" spans="1:3" x14ac:dyDescent="0.3">
      <c r="A1543" s="2">
        <v>44783.416666666701</v>
      </c>
      <c r="B1543" s="1">
        <v>44783.416666666701</v>
      </c>
      <c r="C1543">
        <v>20.09</v>
      </c>
    </row>
    <row r="1544" spans="1:3" x14ac:dyDescent="0.3">
      <c r="A1544" s="2">
        <v>44783.5</v>
      </c>
      <c r="B1544" s="1">
        <v>44783.5</v>
      </c>
      <c r="C1544">
        <v>20.05</v>
      </c>
    </row>
    <row r="1545" spans="1:3" x14ac:dyDescent="0.3">
      <c r="A1545" s="2">
        <v>44783.583333333299</v>
      </c>
      <c r="B1545" s="1">
        <v>44783.583333333299</v>
      </c>
      <c r="C1545">
        <v>20.02</v>
      </c>
    </row>
    <row r="1546" spans="1:3" x14ac:dyDescent="0.3">
      <c r="A1546" s="2">
        <v>44783.666666666701</v>
      </c>
      <c r="B1546" s="1">
        <v>44783.666666666701</v>
      </c>
      <c r="C1546">
        <v>20.190000000000001</v>
      </c>
    </row>
    <row r="1547" spans="1:3" x14ac:dyDescent="0.3">
      <c r="A1547" s="2">
        <v>44783.75</v>
      </c>
      <c r="B1547" s="1">
        <v>44783.75</v>
      </c>
      <c r="C1547">
        <v>20.190000000000001</v>
      </c>
    </row>
    <row r="1548" spans="1:3" x14ac:dyDescent="0.3">
      <c r="A1548" s="2">
        <v>44783.833333333299</v>
      </c>
      <c r="B1548" s="1">
        <v>44783.833333333299</v>
      </c>
      <c r="C1548">
        <v>18.28</v>
      </c>
    </row>
    <row r="1549" spans="1:3" x14ac:dyDescent="0.3">
      <c r="A1549" s="2">
        <v>44783.916666666701</v>
      </c>
      <c r="B1549" s="1">
        <v>44783.916666666701</v>
      </c>
      <c r="C1549">
        <v>15.61</v>
      </c>
    </row>
    <row r="1550" spans="1:3" x14ac:dyDescent="0.3">
      <c r="A1550" s="2">
        <v>44784</v>
      </c>
      <c r="B1550" s="1">
        <v>44784</v>
      </c>
      <c r="C1550">
        <v>13.41</v>
      </c>
    </row>
    <row r="1551" spans="1:3" x14ac:dyDescent="0.3">
      <c r="A1551" s="2">
        <v>44784.083333333299</v>
      </c>
      <c r="B1551" s="1">
        <v>44784.083333333299</v>
      </c>
      <c r="C1551">
        <v>11.39</v>
      </c>
    </row>
    <row r="1552" spans="1:3" x14ac:dyDescent="0.3">
      <c r="A1552" s="2">
        <v>44784.166666666701</v>
      </c>
      <c r="B1552" s="1">
        <v>44784.166666666701</v>
      </c>
      <c r="C1552">
        <v>11.27</v>
      </c>
    </row>
    <row r="1553" spans="1:3" x14ac:dyDescent="0.3">
      <c r="A1553" s="2">
        <v>44784.25</v>
      </c>
      <c r="B1553" s="1">
        <v>44784.25</v>
      </c>
      <c r="C1553">
        <v>11.1</v>
      </c>
    </row>
    <row r="1554" spans="1:3" x14ac:dyDescent="0.3">
      <c r="A1554" s="2">
        <v>44784.333333333299</v>
      </c>
      <c r="B1554" s="1">
        <v>44784.333333333299</v>
      </c>
      <c r="C1554">
        <v>10.98</v>
      </c>
    </row>
    <row r="1555" spans="1:3" x14ac:dyDescent="0.3">
      <c r="A1555" s="2">
        <v>44784.416666666701</v>
      </c>
      <c r="B1555" s="1">
        <v>44784.416666666701</v>
      </c>
      <c r="C1555">
        <v>10.99</v>
      </c>
    </row>
    <row r="1556" spans="1:3" x14ac:dyDescent="0.3">
      <c r="A1556" s="2">
        <v>44784.5</v>
      </c>
      <c r="B1556" s="1">
        <v>44784.5</v>
      </c>
      <c r="C1556">
        <v>10.78</v>
      </c>
    </row>
    <row r="1557" spans="1:3" x14ac:dyDescent="0.3">
      <c r="A1557" s="2">
        <v>44784.583333333299</v>
      </c>
      <c r="B1557" s="1">
        <v>44784.583333333299</v>
      </c>
      <c r="C1557">
        <v>10.029999999999999</v>
      </c>
    </row>
    <row r="1558" spans="1:3" x14ac:dyDescent="0.3">
      <c r="A1558" s="2">
        <v>44784.666666666701</v>
      </c>
      <c r="B1558" s="1">
        <v>44784.666666666701</v>
      </c>
      <c r="C1558">
        <v>9.6199999999999992</v>
      </c>
    </row>
    <row r="1559" spans="1:3" x14ac:dyDescent="0.3">
      <c r="A1559" s="2">
        <v>44784.75</v>
      </c>
      <c r="B1559" s="1">
        <v>44784.75</v>
      </c>
      <c r="C1559">
        <v>9.56</v>
      </c>
    </row>
    <row r="1560" spans="1:3" x14ac:dyDescent="0.3">
      <c r="A1560" s="2">
        <v>44784.833333333299</v>
      </c>
      <c r="B1560" s="1">
        <v>44784.833333333299</v>
      </c>
      <c r="C1560">
        <v>9.69</v>
      </c>
    </row>
    <row r="1561" spans="1:3" x14ac:dyDescent="0.3">
      <c r="A1561" s="2">
        <v>44784.916666666701</v>
      </c>
      <c r="B1561" s="1">
        <v>44784.916666666701</v>
      </c>
      <c r="C1561">
        <v>9.7899999999999991</v>
      </c>
    </row>
    <row r="1562" spans="1:3" x14ac:dyDescent="0.3">
      <c r="A1562" s="2">
        <v>44785</v>
      </c>
      <c r="B1562" s="1">
        <v>44785</v>
      </c>
      <c r="C1562">
        <v>9.81</v>
      </c>
    </row>
    <row r="1563" spans="1:3" x14ac:dyDescent="0.3">
      <c r="A1563" s="2">
        <v>44785.083333333299</v>
      </c>
      <c r="B1563" s="1">
        <v>44785.083333333299</v>
      </c>
      <c r="C1563">
        <v>9.6300000000000008</v>
      </c>
    </row>
    <row r="1564" spans="1:3" x14ac:dyDescent="0.3">
      <c r="A1564" s="2">
        <v>44785.166666666701</v>
      </c>
      <c r="B1564" s="1">
        <v>44785.166666666701</v>
      </c>
      <c r="C1564">
        <v>9.48</v>
      </c>
    </row>
    <row r="1565" spans="1:3" x14ac:dyDescent="0.3">
      <c r="A1565" s="2">
        <v>44785.25</v>
      </c>
      <c r="B1565" s="1">
        <v>44785.25</v>
      </c>
      <c r="C1565">
        <v>9.5500000000000007</v>
      </c>
    </row>
    <row r="1566" spans="1:3" x14ac:dyDescent="0.3">
      <c r="A1566" s="2">
        <v>44785.333333333299</v>
      </c>
      <c r="B1566" s="1">
        <v>44785.333333333299</v>
      </c>
      <c r="C1566">
        <v>10</v>
      </c>
    </row>
    <row r="1567" spans="1:3" x14ac:dyDescent="0.3">
      <c r="A1567" s="2">
        <v>44785.416666666701</v>
      </c>
      <c r="B1567" s="1">
        <v>44785.416666666701</v>
      </c>
      <c r="C1567">
        <v>10.220000000000001</v>
      </c>
    </row>
    <row r="1568" spans="1:3" x14ac:dyDescent="0.3">
      <c r="A1568" s="2">
        <v>44785.5</v>
      </c>
      <c r="B1568" s="1">
        <v>44785.5</v>
      </c>
      <c r="C1568">
        <v>10.26</v>
      </c>
    </row>
    <row r="1569" spans="1:3" x14ac:dyDescent="0.3">
      <c r="A1569" s="2">
        <v>44785.583333333299</v>
      </c>
      <c r="B1569" s="1">
        <v>44785.583333333299</v>
      </c>
      <c r="C1569">
        <v>10.130000000000001</v>
      </c>
    </row>
    <row r="1570" spans="1:3" x14ac:dyDescent="0.3">
      <c r="A1570" s="2">
        <v>44785.666666666701</v>
      </c>
      <c r="B1570" s="1">
        <v>44785.666666666701</v>
      </c>
      <c r="C1570">
        <v>9.8800000000000008</v>
      </c>
    </row>
    <row r="1571" spans="1:3" x14ac:dyDescent="0.3">
      <c r="A1571" s="2">
        <v>44785.75</v>
      </c>
      <c r="B1571" s="1">
        <v>44785.75</v>
      </c>
      <c r="C1571">
        <v>10.220000000000001</v>
      </c>
    </row>
    <row r="1572" spans="1:3" x14ac:dyDescent="0.3">
      <c r="A1572" s="2">
        <v>44785.833333333299</v>
      </c>
      <c r="B1572" s="1">
        <v>44785.833333333299</v>
      </c>
      <c r="C1572">
        <v>10.42</v>
      </c>
    </row>
    <row r="1573" spans="1:3" x14ac:dyDescent="0.3">
      <c r="A1573" s="2">
        <v>44785.916666666701</v>
      </c>
      <c r="B1573" s="1">
        <v>44785.916666666701</v>
      </c>
      <c r="C1573">
        <v>10.53</v>
      </c>
    </row>
    <row r="1574" spans="1:3" x14ac:dyDescent="0.3">
      <c r="A1574" s="2">
        <v>44786</v>
      </c>
      <c r="B1574" s="1">
        <v>44786</v>
      </c>
      <c r="C1574">
        <v>10.71</v>
      </c>
    </row>
    <row r="1575" spans="1:3" x14ac:dyDescent="0.3">
      <c r="A1575" s="2">
        <v>44786.083333333299</v>
      </c>
      <c r="B1575" s="1">
        <v>44786.083333333299</v>
      </c>
      <c r="C1575">
        <v>10.96</v>
      </c>
    </row>
    <row r="1576" spans="1:3" x14ac:dyDescent="0.3">
      <c r="A1576" s="2">
        <v>44786.166666666701</v>
      </c>
      <c r="B1576" s="1">
        <v>44786.166666666701</v>
      </c>
      <c r="C1576">
        <v>11.34</v>
      </c>
    </row>
    <row r="1577" spans="1:3" x14ac:dyDescent="0.3">
      <c r="A1577" s="2">
        <v>44786.25</v>
      </c>
      <c r="B1577" s="1">
        <v>44786.25</v>
      </c>
      <c r="C1577">
        <v>11.36</v>
      </c>
    </row>
    <row r="1578" spans="1:3" x14ac:dyDescent="0.3">
      <c r="A1578" s="2">
        <v>44786.333333333299</v>
      </c>
      <c r="B1578" s="1">
        <v>44786.333333333299</v>
      </c>
      <c r="C1578">
        <v>11.88</v>
      </c>
    </row>
    <row r="1579" spans="1:3" x14ac:dyDescent="0.3">
      <c r="A1579" s="2">
        <v>44786.416666666701</v>
      </c>
      <c r="B1579" s="1">
        <v>44786.416666666701</v>
      </c>
      <c r="C1579">
        <v>12.49</v>
      </c>
    </row>
    <row r="1580" spans="1:3" x14ac:dyDescent="0.3">
      <c r="A1580" s="2">
        <v>44786.5</v>
      </c>
      <c r="B1580" s="1">
        <v>44786.5</v>
      </c>
      <c r="C1580">
        <v>13.2</v>
      </c>
    </row>
    <row r="1581" spans="1:3" x14ac:dyDescent="0.3">
      <c r="A1581" s="2">
        <v>44786.583333333299</v>
      </c>
      <c r="B1581" s="1">
        <v>44786.583333333299</v>
      </c>
      <c r="C1581">
        <v>15.35</v>
      </c>
    </row>
    <row r="1582" spans="1:3" x14ac:dyDescent="0.3">
      <c r="A1582" s="2">
        <v>44786.666666666701</v>
      </c>
      <c r="B1582" s="1">
        <v>44786.666666666701</v>
      </c>
      <c r="C1582">
        <v>12.83</v>
      </c>
    </row>
    <row r="1583" spans="1:3" x14ac:dyDescent="0.3">
      <c r="A1583" s="2">
        <v>44786.75</v>
      </c>
      <c r="B1583" s="1">
        <v>44786.75</v>
      </c>
      <c r="C1583">
        <v>13.28</v>
      </c>
    </row>
    <row r="1584" spans="1:3" x14ac:dyDescent="0.3">
      <c r="A1584" s="2">
        <v>44786.833333333299</v>
      </c>
      <c r="B1584" s="1">
        <v>44786.833333333299</v>
      </c>
      <c r="C1584">
        <v>13.11</v>
      </c>
    </row>
    <row r="1585" spans="1:3" x14ac:dyDescent="0.3">
      <c r="A1585" s="2">
        <v>44786.916666666701</v>
      </c>
      <c r="B1585" s="1">
        <v>44786.916666666701</v>
      </c>
      <c r="C1585">
        <v>13.51</v>
      </c>
    </row>
    <row r="1586" spans="1:3" x14ac:dyDescent="0.3">
      <c r="A1586" s="2">
        <v>44787</v>
      </c>
      <c r="B1586" s="1">
        <v>44787</v>
      </c>
      <c r="C1586">
        <v>13.8</v>
      </c>
    </row>
    <row r="1587" spans="1:3" x14ac:dyDescent="0.3">
      <c r="A1587" s="2">
        <v>44787.083333333299</v>
      </c>
      <c r="B1587" s="1">
        <v>44787.083333333299</v>
      </c>
      <c r="C1587">
        <v>14.15</v>
      </c>
    </row>
    <row r="1588" spans="1:3" x14ac:dyDescent="0.3">
      <c r="A1588" s="2">
        <v>44787.166666666701</v>
      </c>
      <c r="B1588" s="1">
        <v>44787.166666666701</v>
      </c>
      <c r="C1588">
        <v>14.36</v>
      </c>
    </row>
    <row r="1589" spans="1:3" x14ac:dyDescent="0.3">
      <c r="A1589" s="2">
        <v>44787.25</v>
      </c>
      <c r="B1589" s="1">
        <v>44787.25</v>
      </c>
      <c r="C1589">
        <v>14.6</v>
      </c>
    </row>
    <row r="1590" spans="1:3" x14ac:dyDescent="0.3">
      <c r="A1590" s="2">
        <v>44787.333333333299</v>
      </c>
      <c r="B1590" s="1">
        <v>44787.333333333299</v>
      </c>
      <c r="C1590">
        <v>14.27</v>
      </c>
    </row>
    <row r="1591" spans="1:3" x14ac:dyDescent="0.3">
      <c r="A1591" s="2">
        <v>44787.416666666701</v>
      </c>
      <c r="B1591" s="1">
        <v>44787.416666666701</v>
      </c>
      <c r="C1591">
        <v>15.6</v>
      </c>
    </row>
    <row r="1592" spans="1:3" x14ac:dyDescent="0.3">
      <c r="A1592" s="2">
        <v>44787.5</v>
      </c>
      <c r="B1592" s="1">
        <v>44787.5</v>
      </c>
      <c r="C1592">
        <v>19.73</v>
      </c>
    </row>
    <row r="1593" spans="1:3" x14ac:dyDescent="0.3">
      <c r="A1593" s="2">
        <v>44787.583333333299</v>
      </c>
      <c r="B1593" s="1">
        <v>44787.583333333299</v>
      </c>
      <c r="C1593">
        <v>20.48</v>
      </c>
    </row>
    <row r="1594" spans="1:3" x14ac:dyDescent="0.3">
      <c r="A1594" s="2">
        <v>44787.666666666701</v>
      </c>
      <c r="B1594" s="1">
        <v>44787.666666666701</v>
      </c>
      <c r="C1594">
        <v>20.85</v>
      </c>
    </row>
    <row r="1595" spans="1:3" x14ac:dyDescent="0.3">
      <c r="A1595" s="2">
        <v>44787.75</v>
      </c>
      <c r="B1595" s="1">
        <v>44787.75</v>
      </c>
      <c r="C1595">
        <v>20.89</v>
      </c>
    </row>
    <row r="1596" spans="1:3" x14ac:dyDescent="0.3">
      <c r="A1596" s="2">
        <v>44787.833333333299</v>
      </c>
      <c r="B1596" s="1">
        <v>44787.833333333299</v>
      </c>
      <c r="C1596">
        <v>20.81</v>
      </c>
    </row>
    <row r="1597" spans="1:3" x14ac:dyDescent="0.3">
      <c r="A1597" s="2">
        <v>44787.916666666701</v>
      </c>
      <c r="B1597" s="1">
        <v>44787.916666666701</v>
      </c>
      <c r="C1597">
        <v>20.5</v>
      </c>
    </row>
    <row r="1598" spans="1:3" x14ac:dyDescent="0.3">
      <c r="A1598" s="2">
        <v>44788</v>
      </c>
      <c r="B1598" s="1">
        <v>44788</v>
      </c>
      <c r="C1598">
        <v>20.52</v>
      </c>
    </row>
    <row r="1599" spans="1:3" x14ac:dyDescent="0.3">
      <c r="A1599" s="2">
        <v>44788.083333333299</v>
      </c>
      <c r="B1599" s="1">
        <v>44788.083333333299</v>
      </c>
      <c r="C1599">
        <v>20.45</v>
      </c>
    </row>
    <row r="1600" spans="1:3" x14ac:dyDescent="0.3">
      <c r="A1600" s="2">
        <v>44788.166666666701</v>
      </c>
      <c r="B1600" s="1">
        <v>44788.166666666701</v>
      </c>
      <c r="C1600">
        <v>20.47</v>
      </c>
    </row>
    <row r="1601" spans="1:3" x14ac:dyDescent="0.3">
      <c r="A1601" s="2">
        <v>44788.25</v>
      </c>
      <c r="B1601" s="1">
        <v>44788.25</v>
      </c>
      <c r="C1601">
        <v>20.34</v>
      </c>
    </row>
    <row r="1602" spans="1:3" x14ac:dyDescent="0.3">
      <c r="A1602" s="2">
        <v>44788.333333333299</v>
      </c>
      <c r="B1602" s="1">
        <v>44788.333333333299</v>
      </c>
      <c r="C1602">
        <v>19.78</v>
      </c>
    </row>
    <row r="1603" spans="1:3" x14ac:dyDescent="0.3">
      <c r="A1603" s="2">
        <v>44788.416666666701</v>
      </c>
      <c r="B1603" s="1">
        <v>44788.416666666701</v>
      </c>
      <c r="C1603">
        <v>19.809999999999999</v>
      </c>
    </row>
    <row r="1604" spans="1:3" x14ac:dyDescent="0.3">
      <c r="A1604" s="2">
        <v>44788.5</v>
      </c>
      <c r="B1604" s="1">
        <v>44788.5</v>
      </c>
      <c r="C1604">
        <v>20.04</v>
      </c>
    </row>
    <row r="1605" spans="1:3" x14ac:dyDescent="0.3">
      <c r="A1605" s="2">
        <v>44788.583333333299</v>
      </c>
      <c r="B1605" s="1">
        <v>44788.583333333299</v>
      </c>
      <c r="C1605">
        <v>20.14</v>
      </c>
    </row>
    <row r="1606" spans="1:3" x14ac:dyDescent="0.3">
      <c r="A1606" s="2">
        <v>44788.666666666701</v>
      </c>
      <c r="B1606" s="1">
        <v>44788.666666666701</v>
      </c>
      <c r="C1606">
        <v>20.13</v>
      </c>
    </row>
    <row r="1607" spans="1:3" x14ac:dyDescent="0.3">
      <c r="A1607" s="2">
        <v>44788.75</v>
      </c>
      <c r="B1607" s="1">
        <v>44788.75</v>
      </c>
      <c r="C1607">
        <v>16.87</v>
      </c>
    </row>
    <row r="1608" spans="1:3" x14ac:dyDescent="0.3">
      <c r="A1608" s="2">
        <v>44788.833333333299</v>
      </c>
      <c r="B1608" s="1">
        <v>44788.833333333299</v>
      </c>
      <c r="C1608">
        <v>15.1</v>
      </c>
    </row>
    <row r="1609" spans="1:3" x14ac:dyDescent="0.3">
      <c r="A1609" s="2">
        <v>44788.916666666701</v>
      </c>
      <c r="B1609" s="1">
        <v>44788.916666666701</v>
      </c>
      <c r="C1609">
        <v>14.25</v>
      </c>
    </row>
    <row r="1610" spans="1:3" x14ac:dyDescent="0.3">
      <c r="A1610" s="2">
        <v>44789</v>
      </c>
      <c r="B1610" s="1">
        <v>44789</v>
      </c>
      <c r="C1610">
        <v>14.24</v>
      </c>
    </row>
    <row r="1611" spans="1:3" x14ac:dyDescent="0.3">
      <c r="A1611" s="2">
        <v>44789.083333333299</v>
      </c>
      <c r="B1611" s="1">
        <v>44789.083333333299</v>
      </c>
      <c r="C1611">
        <v>14.35</v>
      </c>
    </row>
    <row r="1612" spans="1:3" x14ac:dyDescent="0.3">
      <c r="A1612" s="2">
        <v>44789.166666666701</v>
      </c>
      <c r="B1612" s="1">
        <v>44789.166666666701</v>
      </c>
      <c r="C1612">
        <v>13.95</v>
      </c>
    </row>
    <row r="1613" spans="1:3" x14ac:dyDescent="0.3">
      <c r="A1613" s="2">
        <v>44789.25</v>
      </c>
      <c r="B1613" s="1">
        <v>44789.25</v>
      </c>
      <c r="C1613">
        <v>13.84</v>
      </c>
    </row>
    <row r="1614" spans="1:3" x14ac:dyDescent="0.3">
      <c r="A1614" s="2">
        <v>44789.333333333299</v>
      </c>
      <c r="B1614" s="1">
        <v>44789.333333333299</v>
      </c>
      <c r="C1614">
        <v>13.75</v>
      </c>
    </row>
    <row r="1615" spans="1:3" x14ac:dyDescent="0.3">
      <c r="A1615" s="2">
        <v>44789.416666666701</v>
      </c>
      <c r="B1615" s="1">
        <v>44789.416666666701</v>
      </c>
      <c r="C1615">
        <v>13.96</v>
      </c>
    </row>
    <row r="1616" spans="1:3" x14ac:dyDescent="0.3">
      <c r="A1616" s="2">
        <v>44789.5</v>
      </c>
      <c r="B1616" s="1">
        <v>44789.5</v>
      </c>
      <c r="C1616">
        <v>14.14</v>
      </c>
    </row>
    <row r="1617" spans="1:3" x14ac:dyDescent="0.3">
      <c r="A1617" s="2">
        <v>44789.583333333299</v>
      </c>
      <c r="B1617" s="1">
        <v>44789.583333333299</v>
      </c>
      <c r="C1617">
        <v>14.5</v>
      </c>
    </row>
    <row r="1618" spans="1:3" x14ac:dyDescent="0.3">
      <c r="A1618" s="2">
        <v>44789.666666666701</v>
      </c>
      <c r="B1618" s="1">
        <v>44789.666666666701</v>
      </c>
      <c r="C1618">
        <v>15.37</v>
      </c>
    </row>
    <row r="1619" spans="1:3" x14ac:dyDescent="0.3">
      <c r="A1619" s="2">
        <v>44789.75</v>
      </c>
      <c r="B1619" s="1">
        <v>44789.75</v>
      </c>
      <c r="C1619">
        <v>14.45</v>
      </c>
    </row>
    <row r="1620" spans="1:3" x14ac:dyDescent="0.3">
      <c r="A1620" s="2">
        <v>44789.833333333299</v>
      </c>
      <c r="B1620" s="1">
        <v>44789.833333333299</v>
      </c>
      <c r="C1620">
        <v>15.22</v>
      </c>
    </row>
    <row r="1621" spans="1:3" x14ac:dyDescent="0.3">
      <c r="A1621" s="2">
        <v>44789.916666666701</v>
      </c>
      <c r="B1621" s="1">
        <v>44789.916666666701</v>
      </c>
      <c r="C1621">
        <v>16.059999999999999</v>
      </c>
    </row>
    <row r="1622" spans="1:3" x14ac:dyDescent="0.3">
      <c r="A1622" s="2">
        <v>44790</v>
      </c>
      <c r="B1622" s="1">
        <v>44790</v>
      </c>
      <c r="C1622">
        <v>16.739999999999998</v>
      </c>
    </row>
    <row r="1623" spans="1:3" x14ac:dyDescent="0.3">
      <c r="A1623" s="2">
        <v>44790.083333333299</v>
      </c>
      <c r="B1623" s="1">
        <v>44790.083333333299</v>
      </c>
      <c r="C1623">
        <v>17.239999999999998</v>
      </c>
    </row>
    <row r="1624" spans="1:3" x14ac:dyDescent="0.3">
      <c r="A1624" s="2">
        <v>44790.166666666701</v>
      </c>
      <c r="B1624" s="1">
        <v>44790.166666666701</v>
      </c>
      <c r="C1624">
        <v>17.62</v>
      </c>
    </row>
    <row r="1625" spans="1:3" x14ac:dyDescent="0.3">
      <c r="A1625" s="2">
        <v>44790.25</v>
      </c>
      <c r="B1625" s="1">
        <v>44790.25</v>
      </c>
      <c r="C1625">
        <v>20.29</v>
      </c>
    </row>
    <row r="1626" spans="1:3" x14ac:dyDescent="0.3">
      <c r="A1626" s="2">
        <v>44790.333333333299</v>
      </c>
      <c r="B1626" s="1">
        <v>44790.333333333299</v>
      </c>
      <c r="C1626">
        <v>20.51</v>
      </c>
    </row>
    <row r="1627" spans="1:3" x14ac:dyDescent="0.3">
      <c r="A1627" s="2">
        <v>44790.416666666701</v>
      </c>
      <c r="B1627" s="1">
        <v>44790.416666666701</v>
      </c>
      <c r="C1627">
        <v>21.09</v>
      </c>
    </row>
    <row r="1628" spans="1:3" x14ac:dyDescent="0.3">
      <c r="A1628" s="2">
        <v>44790.5</v>
      </c>
      <c r="B1628" s="1">
        <v>44790.5</v>
      </c>
      <c r="C1628">
        <v>21.09</v>
      </c>
    </row>
    <row r="1629" spans="1:3" x14ac:dyDescent="0.3">
      <c r="A1629" s="2">
        <v>44790.583333333299</v>
      </c>
      <c r="B1629" s="1">
        <v>44790.583333333299</v>
      </c>
      <c r="C1629">
        <v>21.17</v>
      </c>
    </row>
    <row r="1630" spans="1:3" x14ac:dyDescent="0.3">
      <c r="A1630" s="2">
        <v>44790.666666666701</v>
      </c>
      <c r="B1630" s="1">
        <v>44790.666666666701</v>
      </c>
      <c r="C1630">
        <v>21.21</v>
      </c>
    </row>
    <row r="1631" spans="1:3" x14ac:dyDescent="0.3">
      <c r="A1631" s="2">
        <v>44790.75</v>
      </c>
      <c r="B1631" s="1">
        <v>44790.75</v>
      </c>
      <c r="C1631">
        <v>21.18</v>
      </c>
    </row>
    <row r="1632" spans="1:3" x14ac:dyDescent="0.3">
      <c r="A1632" s="2">
        <v>44790.833333333299</v>
      </c>
      <c r="B1632" s="1">
        <v>44790.833333333299</v>
      </c>
      <c r="C1632">
        <v>21.18</v>
      </c>
    </row>
    <row r="1633" spans="1:3" x14ac:dyDescent="0.3">
      <c r="A1633" s="2">
        <v>44790.916666666701</v>
      </c>
      <c r="B1633" s="1">
        <v>44790.916666666701</v>
      </c>
      <c r="C1633">
        <v>21.16</v>
      </c>
    </row>
    <row r="1634" spans="1:3" x14ac:dyDescent="0.3">
      <c r="A1634" s="2">
        <v>44791</v>
      </c>
      <c r="B1634" s="1">
        <v>44791</v>
      </c>
      <c r="C1634">
        <v>21</v>
      </c>
    </row>
    <row r="1635" spans="1:3" x14ac:dyDescent="0.3">
      <c r="A1635" s="2">
        <v>44791.083333333299</v>
      </c>
      <c r="B1635" s="1">
        <v>44791.083333333299</v>
      </c>
      <c r="C1635">
        <v>20.86</v>
      </c>
    </row>
    <row r="1636" spans="1:3" x14ac:dyDescent="0.3">
      <c r="A1636" s="2">
        <v>44791.166666666701</v>
      </c>
      <c r="B1636" s="1">
        <v>44791.166666666701</v>
      </c>
      <c r="C1636">
        <v>20.57</v>
      </c>
    </row>
    <row r="1637" spans="1:3" x14ac:dyDescent="0.3">
      <c r="A1637" s="2">
        <v>44791.25</v>
      </c>
      <c r="B1637" s="1">
        <v>44791.25</v>
      </c>
      <c r="C1637">
        <v>20.43</v>
      </c>
    </row>
    <row r="1638" spans="1:3" x14ac:dyDescent="0.3">
      <c r="A1638" s="2">
        <v>44791.333333333299</v>
      </c>
      <c r="B1638" s="1">
        <v>44791.333333333299</v>
      </c>
      <c r="C1638">
        <v>20.38</v>
      </c>
    </row>
    <row r="1639" spans="1:3" x14ac:dyDescent="0.3">
      <c r="A1639" s="2">
        <v>44791.416666666701</v>
      </c>
      <c r="B1639" s="1">
        <v>44791.416666666701</v>
      </c>
      <c r="C1639">
        <v>20.440000000000001</v>
      </c>
    </row>
    <row r="1640" spans="1:3" x14ac:dyDescent="0.3">
      <c r="A1640" s="2">
        <v>44791.5</v>
      </c>
      <c r="B1640" s="1">
        <v>44791.5</v>
      </c>
      <c r="C1640">
        <v>20.41</v>
      </c>
    </row>
    <row r="1641" spans="1:3" x14ac:dyDescent="0.3">
      <c r="A1641" s="2">
        <v>44791.583333333299</v>
      </c>
      <c r="B1641" s="1">
        <v>44791.583333333299</v>
      </c>
      <c r="C1641">
        <v>18.21</v>
      </c>
    </row>
    <row r="1642" spans="1:3" x14ac:dyDescent="0.3">
      <c r="A1642" s="2">
        <v>44791.666666666701</v>
      </c>
      <c r="B1642" s="1">
        <v>44791.666666666701</v>
      </c>
      <c r="C1642">
        <v>15.59</v>
      </c>
    </row>
    <row r="1643" spans="1:3" x14ac:dyDescent="0.3">
      <c r="A1643" s="2">
        <v>44791.75</v>
      </c>
      <c r="B1643" s="1">
        <v>44791.75</v>
      </c>
      <c r="C1643">
        <v>14.37</v>
      </c>
    </row>
    <row r="1644" spans="1:3" x14ac:dyDescent="0.3">
      <c r="A1644" s="2">
        <v>44791.833333333299</v>
      </c>
      <c r="B1644" s="1">
        <v>44791.833333333299</v>
      </c>
      <c r="C1644">
        <v>13.79</v>
      </c>
    </row>
    <row r="1645" spans="1:3" x14ac:dyDescent="0.3">
      <c r="A1645" s="2">
        <v>44791.916666666701</v>
      </c>
      <c r="B1645" s="1">
        <v>44791.916666666701</v>
      </c>
      <c r="C1645">
        <v>13.31</v>
      </c>
    </row>
    <row r="1646" spans="1:3" x14ac:dyDescent="0.3">
      <c r="A1646" s="2">
        <v>44792</v>
      </c>
      <c r="B1646" s="1">
        <v>44792</v>
      </c>
      <c r="C1646">
        <v>12.83</v>
      </c>
    </row>
    <row r="1647" spans="1:3" x14ac:dyDescent="0.3">
      <c r="A1647" s="2">
        <v>44792.083333333299</v>
      </c>
      <c r="B1647" s="1">
        <v>44792.083333333299</v>
      </c>
      <c r="C1647">
        <v>12.4</v>
      </c>
    </row>
    <row r="1648" spans="1:3" x14ac:dyDescent="0.3">
      <c r="A1648" s="2">
        <v>44792.166666666701</v>
      </c>
      <c r="B1648" s="1">
        <v>44792.166666666701</v>
      </c>
      <c r="C1648">
        <v>12.09</v>
      </c>
    </row>
    <row r="1649" spans="1:3" x14ac:dyDescent="0.3">
      <c r="A1649" s="2">
        <v>44792.25</v>
      </c>
      <c r="B1649" s="1">
        <v>44792.25</v>
      </c>
      <c r="C1649">
        <v>11.52</v>
      </c>
    </row>
    <row r="1650" spans="1:3" x14ac:dyDescent="0.3">
      <c r="A1650" s="2">
        <v>44792.333333333299</v>
      </c>
      <c r="B1650" s="1">
        <v>44792.333333333299</v>
      </c>
      <c r="C1650">
        <v>11.12</v>
      </c>
    </row>
    <row r="1651" spans="1:3" x14ac:dyDescent="0.3">
      <c r="A1651" s="2">
        <v>44792.416666666701</v>
      </c>
      <c r="B1651" s="1">
        <v>44792.416666666701</v>
      </c>
      <c r="C1651">
        <v>10.4</v>
      </c>
    </row>
    <row r="1652" spans="1:3" x14ac:dyDescent="0.3">
      <c r="A1652" s="2">
        <v>44792.5</v>
      </c>
      <c r="B1652" s="1">
        <v>44792.5</v>
      </c>
      <c r="C1652">
        <v>10.36</v>
      </c>
    </row>
    <row r="1653" spans="1:3" x14ac:dyDescent="0.3">
      <c r="A1653" s="2">
        <v>44792.583333333299</v>
      </c>
      <c r="B1653" s="1">
        <v>44792.583333333299</v>
      </c>
      <c r="C1653">
        <v>10.49</v>
      </c>
    </row>
    <row r="1654" spans="1:3" x14ac:dyDescent="0.3">
      <c r="A1654" s="2">
        <v>44792.666666666701</v>
      </c>
      <c r="B1654" s="1">
        <v>44792.666666666701</v>
      </c>
      <c r="C1654">
        <v>10.56</v>
      </c>
    </row>
    <row r="1655" spans="1:3" x14ac:dyDescent="0.3">
      <c r="A1655" s="2">
        <v>44792.75</v>
      </c>
      <c r="B1655" s="1">
        <v>44792.75</v>
      </c>
      <c r="C1655">
        <v>10.85</v>
      </c>
    </row>
    <row r="1656" spans="1:3" x14ac:dyDescent="0.3">
      <c r="A1656" s="2">
        <v>44792.833333333299</v>
      </c>
      <c r="B1656" s="1">
        <v>44792.833333333299</v>
      </c>
      <c r="C1656">
        <v>11.25</v>
      </c>
    </row>
    <row r="1657" spans="1:3" x14ac:dyDescent="0.3">
      <c r="A1657" s="2">
        <v>44792.916666666701</v>
      </c>
      <c r="B1657" s="1">
        <v>44792.916666666701</v>
      </c>
      <c r="C1657">
        <v>12.92</v>
      </c>
    </row>
    <row r="1658" spans="1:3" x14ac:dyDescent="0.3">
      <c r="A1658" s="2">
        <v>44793</v>
      </c>
      <c r="B1658" s="1">
        <v>44793</v>
      </c>
      <c r="C1658">
        <v>12.36</v>
      </c>
    </row>
    <row r="1659" spans="1:3" x14ac:dyDescent="0.3">
      <c r="A1659" s="2">
        <v>44793.083333333299</v>
      </c>
      <c r="B1659" s="1">
        <v>44793.083333333299</v>
      </c>
      <c r="C1659">
        <v>12.83</v>
      </c>
    </row>
    <row r="1660" spans="1:3" x14ac:dyDescent="0.3">
      <c r="A1660" s="2">
        <v>44793.166666666701</v>
      </c>
      <c r="B1660" s="1">
        <v>44793.166666666701</v>
      </c>
      <c r="C1660">
        <v>13.39</v>
      </c>
    </row>
    <row r="1661" spans="1:3" x14ac:dyDescent="0.3">
      <c r="A1661" s="2">
        <v>44793.25</v>
      </c>
      <c r="B1661" s="1">
        <v>44793.25</v>
      </c>
      <c r="C1661">
        <v>14.07</v>
      </c>
    </row>
    <row r="1662" spans="1:3" x14ac:dyDescent="0.3">
      <c r="A1662" s="2">
        <v>44793.333333333299</v>
      </c>
      <c r="B1662" s="1">
        <v>44793.333333333299</v>
      </c>
      <c r="C1662">
        <v>14.31</v>
      </c>
    </row>
    <row r="1663" spans="1:3" x14ac:dyDescent="0.3">
      <c r="A1663" s="2">
        <v>44793.416666666701</v>
      </c>
      <c r="B1663" s="1">
        <v>44793.416666666701</v>
      </c>
      <c r="C1663">
        <v>14.82</v>
      </c>
    </row>
    <row r="1664" spans="1:3" x14ac:dyDescent="0.3">
      <c r="A1664" s="2">
        <v>44793.5</v>
      </c>
      <c r="B1664" s="1">
        <v>44793.5</v>
      </c>
      <c r="C1664">
        <v>15.23</v>
      </c>
    </row>
    <row r="1665" spans="1:3" x14ac:dyDescent="0.3">
      <c r="A1665" s="2">
        <v>44793.583333333299</v>
      </c>
      <c r="B1665" s="1">
        <v>44793.583333333299</v>
      </c>
      <c r="C1665">
        <v>15.55</v>
      </c>
    </row>
    <row r="1666" spans="1:3" x14ac:dyDescent="0.3">
      <c r="A1666" s="2">
        <v>44793.666666666701</v>
      </c>
      <c r="B1666" s="1">
        <v>44793.666666666701</v>
      </c>
      <c r="C1666">
        <v>15.46</v>
      </c>
    </row>
    <row r="1667" spans="1:3" x14ac:dyDescent="0.3">
      <c r="A1667" s="2">
        <v>44793.75</v>
      </c>
      <c r="B1667" s="1">
        <v>44793.75</v>
      </c>
      <c r="C1667">
        <v>15.58</v>
      </c>
    </row>
    <row r="1668" spans="1:3" x14ac:dyDescent="0.3">
      <c r="A1668" s="2">
        <v>44793.833333333299</v>
      </c>
      <c r="B1668" s="1">
        <v>44793.833333333299</v>
      </c>
      <c r="C1668">
        <v>16.690000000000001</v>
      </c>
    </row>
    <row r="1669" spans="1:3" x14ac:dyDescent="0.3">
      <c r="A1669" s="2">
        <v>44793.916666666701</v>
      </c>
      <c r="B1669" s="1">
        <v>44793.916666666701</v>
      </c>
      <c r="C1669">
        <v>17.46</v>
      </c>
    </row>
    <row r="1670" spans="1:3" x14ac:dyDescent="0.3">
      <c r="A1670" s="2">
        <v>44794</v>
      </c>
      <c r="B1670" s="1">
        <v>44794</v>
      </c>
      <c r="C1670">
        <v>18.98</v>
      </c>
    </row>
    <row r="1671" spans="1:3" x14ac:dyDescent="0.3">
      <c r="A1671" s="2">
        <v>44794.083333333299</v>
      </c>
      <c r="B1671" s="1">
        <v>44794.083333333299</v>
      </c>
      <c r="C1671">
        <v>19.27</v>
      </c>
    </row>
    <row r="1672" spans="1:3" x14ac:dyDescent="0.3">
      <c r="A1672" s="2">
        <v>44794.166666666701</v>
      </c>
      <c r="B1672" s="1">
        <v>44794.166666666701</v>
      </c>
      <c r="C1672">
        <v>19.079999999999998</v>
      </c>
    </row>
    <row r="1673" spans="1:3" x14ac:dyDescent="0.3">
      <c r="A1673" s="2">
        <v>44794.25</v>
      </c>
      <c r="B1673" s="1">
        <v>44794.25</v>
      </c>
      <c r="C1673">
        <v>18.39</v>
      </c>
    </row>
    <row r="1674" spans="1:3" x14ac:dyDescent="0.3">
      <c r="A1674" s="2">
        <v>44794.333333333299</v>
      </c>
      <c r="B1674" s="1">
        <v>44794.333333333299</v>
      </c>
      <c r="C1674">
        <v>17.97</v>
      </c>
    </row>
    <row r="1675" spans="1:3" x14ac:dyDescent="0.3">
      <c r="A1675" s="2">
        <v>44794.416666666701</v>
      </c>
      <c r="B1675" s="1">
        <v>44794.416666666701</v>
      </c>
      <c r="C1675">
        <v>17.29</v>
      </c>
    </row>
    <row r="1676" spans="1:3" x14ac:dyDescent="0.3">
      <c r="A1676" s="2">
        <v>44794.5</v>
      </c>
      <c r="B1676" s="1">
        <v>44794.5</v>
      </c>
      <c r="C1676">
        <v>16.25</v>
      </c>
    </row>
    <row r="1677" spans="1:3" x14ac:dyDescent="0.3">
      <c r="A1677" s="2">
        <v>44794.583333333299</v>
      </c>
      <c r="B1677" s="1">
        <v>44794.583333333299</v>
      </c>
      <c r="C1677">
        <v>16.149999999999999</v>
      </c>
    </row>
    <row r="1678" spans="1:3" x14ac:dyDescent="0.3">
      <c r="A1678" s="2">
        <v>44794.666666666701</v>
      </c>
      <c r="B1678" s="1">
        <v>44794.666666666701</v>
      </c>
      <c r="C1678">
        <v>16.190000000000001</v>
      </c>
    </row>
    <row r="1679" spans="1:3" x14ac:dyDescent="0.3">
      <c r="A1679" s="2">
        <v>44794.75</v>
      </c>
      <c r="B1679" s="1">
        <v>44794.75</v>
      </c>
      <c r="C1679">
        <v>15.99</v>
      </c>
    </row>
    <row r="1680" spans="1:3" x14ac:dyDescent="0.3">
      <c r="A1680" s="2">
        <v>44794.833333333299</v>
      </c>
      <c r="B1680" s="1">
        <v>44794.833333333299</v>
      </c>
      <c r="C1680">
        <v>16.02</v>
      </c>
    </row>
    <row r="1681" spans="1:3" x14ac:dyDescent="0.3">
      <c r="A1681" s="2">
        <v>44794.916666666701</v>
      </c>
      <c r="B1681" s="1">
        <v>44794.916666666701</v>
      </c>
      <c r="C1681">
        <v>16.12</v>
      </c>
    </row>
    <row r="1682" spans="1:3" x14ac:dyDescent="0.3">
      <c r="A1682" s="2">
        <v>44795</v>
      </c>
      <c r="B1682" s="1">
        <v>44795</v>
      </c>
      <c r="C1682">
        <v>16.399999999999999</v>
      </c>
    </row>
    <row r="1683" spans="1:3" x14ac:dyDescent="0.3">
      <c r="A1683" s="2">
        <v>44795.083333333299</v>
      </c>
      <c r="B1683" s="1">
        <v>44795.083333333299</v>
      </c>
      <c r="C1683">
        <v>16.5</v>
      </c>
    </row>
    <row r="1684" spans="1:3" x14ac:dyDescent="0.3">
      <c r="A1684" s="2">
        <v>44795.166666666701</v>
      </c>
      <c r="B1684" s="1">
        <v>44795.166666666701</v>
      </c>
      <c r="C1684">
        <v>16.600000000000001</v>
      </c>
    </row>
    <row r="1685" spans="1:3" x14ac:dyDescent="0.3">
      <c r="A1685" s="2">
        <v>44795.25</v>
      </c>
      <c r="B1685" s="1">
        <v>44795.25</v>
      </c>
      <c r="C1685">
        <v>16.62</v>
      </c>
    </row>
    <row r="1686" spans="1:3" x14ac:dyDescent="0.3">
      <c r="A1686" s="2">
        <v>44795.333333333299</v>
      </c>
      <c r="B1686" s="1">
        <v>44795.333333333299</v>
      </c>
      <c r="C1686">
        <v>16.760000000000002</v>
      </c>
    </row>
    <row r="1687" spans="1:3" x14ac:dyDescent="0.3">
      <c r="A1687" s="2">
        <v>44795.416666666701</v>
      </c>
      <c r="B1687" s="1">
        <v>44795.416666666701</v>
      </c>
      <c r="C1687">
        <v>16.809999999999999</v>
      </c>
    </row>
    <row r="1688" spans="1:3" x14ac:dyDescent="0.3">
      <c r="A1688" s="2">
        <v>44795.5</v>
      </c>
      <c r="B1688" s="1">
        <v>44795.5</v>
      </c>
      <c r="C1688">
        <v>16.78</v>
      </c>
    </row>
    <row r="1689" spans="1:3" x14ac:dyDescent="0.3">
      <c r="A1689" s="2">
        <v>44795.583333333299</v>
      </c>
      <c r="B1689" s="1">
        <v>44795.583333333299</v>
      </c>
      <c r="C1689">
        <v>16.440000000000001</v>
      </c>
    </row>
    <row r="1690" spans="1:3" x14ac:dyDescent="0.3">
      <c r="A1690" s="2">
        <v>44795.666666666701</v>
      </c>
      <c r="B1690" s="1">
        <v>44795.666666666701</v>
      </c>
      <c r="C1690">
        <v>16.350000000000001</v>
      </c>
    </row>
    <row r="1691" spans="1:3" x14ac:dyDescent="0.3">
      <c r="A1691" s="2">
        <v>44795.75</v>
      </c>
      <c r="B1691" s="1">
        <v>44795.75</v>
      </c>
      <c r="C1691">
        <v>16.41</v>
      </c>
    </row>
    <row r="1692" spans="1:3" x14ac:dyDescent="0.3">
      <c r="A1692" s="2">
        <v>44795.833333333299</v>
      </c>
      <c r="B1692" s="1">
        <v>44795.833333333299</v>
      </c>
      <c r="C1692">
        <v>16.37</v>
      </c>
    </row>
    <row r="1693" spans="1:3" x14ac:dyDescent="0.3">
      <c r="A1693" s="2">
        <v>44795.916666666701</v>
      </c>
      <c r="B1693" s="1">
        <v>44795.916666666701</v>
      </c>
      <c r="C1693">
        <v>16.13</v>
      </c>
    </row>
    <row r="1694" spans="1:3" x14ac:dyDescent="0.3">
      <c r="A1694" s="2">
        <v>44796</v>
      </c>
      <c r="B1694" s="1">
        <v>44796</v>
      </c>
      <c r="C1694">
        <v>14.65</v>
      </c>
    </row>
    <row r="1695" spans="1:3" x14ac:dyDescent="0.3">
      <c r="A1695" s="2">
        <v>44796.083333333299</v>
      </c>
      <c r="B1695" s="1">
        <v>44796.083333333299</v>
      </c>
      <c r="C1695">
        <v>14.27</v>
      </c>
    </row>
    <row r="1696" spans="1:3" x14ac:dyDescent="0.3">
      <c r="A1696" s="2">
        <v>44796.166666666701</v>
      </c>
      <c r="B1696" s="1">
        <v>44796.166666666701</v>
      </c>
      <c r="C1696">
        <v>14.58</v>
      </c>
    </row>
    <row r="1697" spans="1:3" x14ac:dyDescent="0.3">
      <c r="A1697" s="2">
        <v>44796.25</v>
      </c>
      <c r="B1697" s="1">
        <v>44796.25</v>
      </c>
      <c r="C1697">
        <v>15</v>
      </c>
    </row>
    <row r="1698" spans="1:3" x14ac:dyDescent="0.3">
      <c r="A1698" s="2">
        <v>44796.333333333299</v>
      </c>
      <c r="B1698" s="1">
        <v>44796.333333333299</v>
      </c>
      <c r="C1698">
        <v>15.43</v>
      </c>
    </row>
    <row r="1699" spans="1:3" x14ac:dyDescent="0.3">
      <c r="A1699" s="2">
        <v>44796.416666666701</v>
      </c>
      <c r="B1699" s="1">
        <v>44796.416666666701</v>
      </c>
      <c r="C1699">
        <v>15.73</v>
      </c>
    </row>
    <row r="1700" spans="1:3" x14ac:dyDescent="0.3">
      <c r="A1700" s="2">
        <v>44796.5</v>
      </c>
      <c r="B1700" s="1">
        <v>44796.5</v>
      </c>
      <c r="C1700">
        <v>15.85</v>
      </c>
    </row>
    <row r="1701" spans="1:3" x14ac:dyDescent="0.3">
      <c r="A1701" s="2">
        <v>44796.583333333299</v>
      </c>
      <c r="B1701" s="1">
        <v>44796.583333333299</v>
      </c>
      <c r="C1701">
        <v>15.87</v>
      </c>
    </row>
    <row r="1702" spans="1:3" x14ac:dyDescent="0.3">
      <c r="A1702" s="2">
        <v>44796.666666666701</v>
      </c>
      <c r="B1702" s="1">
        <v>44796.666666666701</v>
      </c>
      <c r="C1702">
        <v>16.27</v>
      </c>
    </row>
    <row r="1703" spans="1:3" x14ac:dyDescent="0.3">
      <c r="A1703" s="2">
        <v>44796.75</v>
      </c>
      <c r="B1703" s="1">
        <v>44796.75</v>
      </c>
      <c r="C1703">
        <v>16.059999999999999</v>
      </c>
    </row>
    <row r="1704" spans="1:3" x14ac:dyDescent="0.3">
      <c r="A1704" s="2">
        <v>44796.833333333299</v>
      </c>
      <c r="B1704" s="1">
        <v>44796.833333333299</v>
      </c>
      <c r="C1704">
        <v>15.97</v>
      </c>
    </row>
    <row r="1705" spans="1:3" x14ac:dyDescent="0.3">
      <c r="A1705" s="2">
        <v>44796.916666666701</v>
      </c>
      <c r="B1705" s="1">
        <v>44796.916666666701</v>
      </c>
      <c r="C1705">
        <v>15.56</v>
      </c>
    </row>
    <row r="1706" spans="1:3" x14ac:dyDescent="0.3">
      <c r="A1706" s="2">
        <v>44797</v>
      </c>
      <c r="B1706" s="1">
        <v>44797</v>
      </c>
      <c r="C1706">
        <v>15.58</v>
      </c>
    </row>
    <row r="1707" spans="1:3" x14ac:dyDescent="0.3">
      <c r="A1707" s="2">
        <v>44797.083333333299</v>
      </c>
      <c r="B1707" s="1">
        <v>44797.083333333299</v>
      </c>
      <c r="C1707">
        <v>15.97</v>
      </c>
    </row>
    <row r="1708" spans="1:3" x14ac:dyDescent="0.3">
      <c r="A1708" s="2">
        <v>44797.166666666701</v>
      </c>
      <c r="B1708" s="1">
        <v>44797.166666666701</v>
      </c>
      <c r="C1708">
        <v>16.100000000000001</v>
      </c>
    </row>
    <row r="1709" spans="1:3" x14ac:dyDescent="0.3">
      <c r="A1709" s="2">
        <v>44797.25</v>
      </c>
      <c r="B1709" s="1">
        <v>44797.25</v>
      </c>
      <c r="C1709">
        <v>16.25</v>
      </c>
    </row>
    <row r="1710" spans="1:3" x14ac:dyDescent="0.3">
      <c r="A1710" s="2">
        <v>44797.333333333299</v>
      </c>
      <c r="B1710" s="1">
        <v>44797.333333333299</v>
      </c>
      <c r="C1710">
        <v>16.45</v>
      </c>
    </row>
    <row r="1711" spans="1:3" x14ac:dyDescent="0.3">
      <c r="A1711" s="2">
        <v>44797.416666666701</v>
      </c>
      <c r="B1711" s="1">
        <v>44797.416666666701</v>
      </c>
      <c r="C1711">
        <v>16.510000000000002</v>
      </c>
    </row>
    <row r="1712" spans="1:3" x14ac:dyDescent="0.3">
      <c r="A1712" s="2">
        <v>44797.5</v>
      </c>
      <c r="B1712" s="1">
        <v>44797.5</v>
      </c>
      <c r="C1712">
        <v>16.55</v>
      </c>
    </row>
    <row r="1713" spans="1:3" x14ac:dyDescent="0.3">
      <c r="A1713" s="2">
        <v>44797.583333333299</v>
      </c>
      <c r="B1713" s="1">
        <v>44797.583333333299</v>
      </c>
      <c r="C1713">
        <v>16.91</v>
      </c>
    </row>
    <row r="1714" spans="1:3" x14ac:dyDescent="0.3">
      <c r="A1714" s="2">
        <v>44797.666666666701</v>
      </c>
      <c r="B1714" s="1">
        <v>44797.666666666701</v>
      </c>
      <c r="C1714">
        <v>16.420000000000002</v>
      </c>
    </row>
    <row r="1715" spans="1:3" x14ac:dyDescent="0.3">
      <c r="A1715" s="2">
        <v>44797.75</v>
      </c>
      <c r="B1715" s="1">
        <v>44797.75</v>
      </c>
      <c r="C1715">
        <v>16.32</v>
      </c>
    </row>
    <row r="1716" spans="1:3" x14ac:dyDescent="0.3">
      <c r="A1716" s="2">
        <v>44797.833333333299</v>
      </c>
      <c r="B1716" s="1">
        <v>44797.833333333299</v>
      </c>
      <c r="C1716">
        <v>16.600000000000001</v>
      </c>
    </row>
    <row r="1717" spans="1:3" x14ac:dyDescent="0.3">
      <c r="A1717" s="2">
        <v>44797.916666666701</v>
      </c>
      <c r="B1717" s="1">
        <v>44797.916666666701</v>
      </c>
      <c r="C1717">
        <v>16.989999999999998</v>
      </c>
    </row>
    <row r="1718" spans="1:3" x14ac:dyDescent="0.3">
      <c r="A1718" s="2">
        <v>44798</v>
      </c>
      <c r="B1718" s="1">
        <v>44798</v>
      </c>
      <c r="C1718">
        <v>18.350000000000001</v>
      </c>
    </row>
    <row r="1719" spans="1:3" x14ac:dyDescent="0.3">
      <c r="A1719" s="2">
        <v>44798.083333333299</v>
      </c>
      <c r="B1719" s="1">
        <v>44798.083333333299</v>
      </c>
      <c r="C1719">
        <v>18.8</v>
      </c>
    </row>
    <row r="1720" spans="1:3" x14ac:dyDescent="0.3">
      <c r="A1720" s="2">
        <v>44798.166666666701</v>
      </c>
      <c r="B1720" s="1">
        <v>44798.166666666701</v>
      </c>
      <c r="C1720">
        <v>18.899999999999999</v>
      </c>
    </row>
    <row r="1721" spans="1:3" x14ac:dyDescent="0.3">
      <c r="A1721" s="2">
        <v>44798.25</v>
      </c>
      <c r="B1721" s="1">
        <v>44798.25</v>
      </c>
      <c r="C1721">
        <v>18.95</v>
      </c>
    </row>
    <row r="1722" spans="1:3" x14ac:dyDescent="0.3">
      <c r="A1722" s="2">
        <v>44798.333333333299</v>
      </c>
      <c r="B1722" s="1">
        <v>44798.333333333299</v>
      </c>
      <c r="C1722">
        <v>18.899999999999999</v>
      </c>
    </row>
    <row r="1723" spans="1:3" x14ac:dyDescent="0.3">
      <c r="A1723" s="2">
        <v>44798.416666666701</v>
      </c>
      <c r="B1723" s="1">
        <v>44798.416666666701</v>
      </c>
      <c r="C1723">
        <v>18.36</v>
      </c>
    </row>
    <row r="1724" spans="1:3" x14ac:dyDescent="0.3">
      <c r="A1724" s="2">
        <v>44798.5</v>
      </c>
      <c r="B1724" s="1">
        <v>44798.5</v>
      </c>
      <c r="C1724">
        <v>17.72</v>
      </c>
    </row>
    <row r="1725" spans="1:3" x14ac:dyDescent="0.3">
      <c r="A1725" s="2">
        <v>44798.583333333299</v>
      </c>
      <c r="B1725" s="1">
        <v>44798.583333333299</v>
      </c>
      <c r="C1725">
        <v>17.39</v>
      </c>
    </row>
    <row r="1726" spans="1:3" x14ac:dyDescent="0.3">
      <c r="A1726" s="2">
        <v>44798.666666666701</v>
      </c>
      <c r="B1726" s="1">
        <v>44798.666666666701</v>
      </c>
      <c r="C1726">
        <v>16.79</v>
      </c>
    </row>
    <row r="1727" spans="1:3" x14ac:dyDescent="0.3">
      <c r="A1727" s="2">
        <v>44798.75</v>
      </c>
      <c r="B1727" s="1">
        <v>44798.75</v>
      </c>
      <c r="C1727">
        <v>14.76</v>
      </c>
    </row>
    <row r="1728" spans="1:3" x14ac:dyDescent="0.3">
      <c r="A1728" s="2">
        <v>44798.833333333299</v>
      </c>
      <c r="B1728" s="1">
        <v>44798.833333333299</v>
      </c>
      <c r="C1728">
        <v>14.46</v>
      </c>
    </row>
    <row r="1729" spans="1:3" x14ac:dyDescent="0.3">
      <c r="A1729" s="2">
        <v>44798.916666666701</v>
      </c>
      <c r="B1729" s="1">
        <v>44798.916666666701</v>
      </c>
      <c r="C1729">
        <v>14.51</v>
      </c>
    </row>
    <row r="1730" spans="1:3" x14ac:dyDescent="0.3">
      <c r="A1730" s="2">
        <v>44799</v>
      </c>
      <c r="B1730" s="1">
        <v>44799</v>
      </c>
      <c r="C1730">
        <v>14.76</v>
      </c>
    </row>
    <row r="1731" spans="1:3" x14ac:dyDescent="0.3">
      <c r="A1731" s="2">
        <v>44799.083333333299</v>
      </c>
      <c r="B1731" s="1">
        <v>44799.083333333299</v>
      </c>
      <c r="C1731">
        <v>15.04</v>
      </c>
    </row>
    <row r="1732" spans="1:3" x14ac:dyDescent="0.3">
      <c r="A1732" s="2">
        <v>44799.166666666701</v>
      </c>
      <c r="B1732" s="1">
        <v>44799.166666666701</v>
      </c>
      <c r="C1732">
        <v>16.07</v>
      </c>
    </row>
    <row r="1733" spans="1:3" x14ac:dyDescent="0.3">
      <c r="A1733" s="2">
        <v>44799.25</v>
      </c>
      <c r="B1733" s="1">
        <v>44799.25</v>
      </c>
      <c r="C1733">
        <v>17.329999999999998</v>
      </c>
    </row>
    <row r="1734" spans="1:3" x14ac:dyDescent="0.3">
      <c r="A1734" s="2">
        <v>44799.333333333299</v>
      </c>
      <c r="B1734" s="1">
        <v>44799.333333333299</v>
      </c>
      <c r="C1734">
        <v>18.559999999999999</v>
      </c>
    </row>
    <row r="1735" spans="1:3" x14ac:dyDescent="0.3">
      <c r="A1735" s="2">
        <v>44799.416666666701</v>
      </c>
      <c r="B1735" s="1">
        <v>44799.416666666701</v>
      </c>
      <c r="C1735">
        <v>17.88</v>
      </c>
    </row>
    <row r="1736" spans="1:3" x14ac:dyDescent="0.3">
      <c r="A1736" s="2">
        <v>44799.5</v>
      </c>
      <c r="B1736" s="1">
        <v>44799.5</v>
      </c>
      <c r="C1736">
        <v>17.920000000000002</v>
      </c>
    </row>
    <row r="1737" spans="1:3" x14ac:dyDescent="0.3">
      <c r="A1737" s="2">
        <v>44799.583333333299</v>
      </c>
      <c r="B1737" s="1">
        <v>44799.583333333299</v>
      </c>
      <c r="C1737">
        <v>17.8</v>
      </c>
    </row>
    <row r="1738" spans="1:3" x14ac:dyDescent="0.3">
      <c r="A1738" s="2">
        <v>44799.666666666701</v>
      </c>
      <c r="B1738" s="1">
        <v>44799.666666666701</v>
      </c>
      <c r="C1738">
        <v>17.47</v>
      </c>
    </row>
    <row r="1739" spans="1:3" x14ac:dyDescent="0.3">
      <c r="A1739" s="2">
        <v>44799.75</v>
      </c>
      <c r="B1739" s="1">
        <v>44799.75</v>
      </c>
      <c r="C1739">
        <v>16.73</v>
      </c>
    </row>
    <row r="1740" spans="1:3" x14ac:dyDescent="0.3">
      <c r="A1740" s="2">
        <v>44799.833333333299</v>
      </c>
      <c r="B1740" s="1">
        <v>44799.833333333299</v>
      </c>
      <c r="C1740">
        <v>16.78</v>
      </c>
    </row>
    <row r="1741" spans="1:3" x14ac:dyDescent="0.3">
      <c r="A1741" s="2">
        <v>44799.916666666701</v>
      </c>
      <c r="B1741" s="1">
        <v>44799.916666666701</v>
      </c>
      <c r="C1741">
        <v>16.84</v>
      </c>
    </row>
    <row r="1742" spans="1:3" x14ac:dyDescent="0.3">
      <c r="A1742" s="2">
        <v>44800</v>
      </c>
      <c r="B1742" s="1">
        <v>44800</v>
      </c>
      <c r="C1742">
        <v>16.850000000000001</v>
      </c>
    </row>
    <row r="1743" spans="1:3" x14ac:dyDescent="0.3">
      <c r="A1743" s="2">
        <v>44800.083333333299</v>
      </c>
      <c r="B1743" s="1">
        <v>44800.083333333299</v>
      </c>
      <c r="C1743">
        <v>17.7</v>
      </c>
    </row>
    <row r="1744" spans="1:3" x14ac:dyDescent="0.3">
      <c r="A1744" s="2">
        <v>44800.166666666701</v>
      </c>
      <c r="B1744" s="1">
        <v>44800.166666666701</v>
      </c>
      <c r="C1744">
        <v>18.350000000000001</v>
      </c>
    </row>
    <row r="1745" spans="1:3" x14ac:dyDescent="0.3">
      <c r="A1745" s="2">
        <v>44800.25</v>
      </c>
      <c r="B1745" s="1">
        <v>44800.25</v>
      </c>
      <c r="C1745">
        <v>19.059999999999999</v>
      </c>
    </row>
    <row r="1746" spans="1:3" x14ac:dyDescent="0.3">
      <c r="A1746" s="2">
        <v>44800.333333333299</v>
      </c>
      <c r="B1746" s="1">
        <v>44800.333333333299</v>
      </c>
      <c r="C1746">
        <v>19.62</v>
      </c>
    </row>
    <row r="1747" spans="1:3" x14ac:dyDescent="0.3">
      <c r="A1747" s="2">
        <v>44800.416666666701</v>
      </c>
      <c r="B1747" s="1">
        <v>44800.416666666701</v>
      </c>
      <c r="C1747">
        <v>20</v>
      </c>
    </row>
    <row r="1748" spans="1:3" x14ac:dyDescent="0.3">
      <c r="A1748" s="2">
        <v>44800.5</v>
      </c>
      <c r="B1748" s="1">
        <v>44800.5</v>
      </c>
      <c r="C1748">
        <v>20.350000000000001</v>
      </c>
    </row>
    <row r="1749" spans="1:3" x14ac:dyDescent="0.3">
      <c r="A1749" s="2">
        <v>44800.583333333299</v>
      </c>
      <c r="B1749" s="1">
        <v>44800.583333333299</v>
      </c>
      <c r="C1749">
        <v>20.29</v>
      </c>
    </row>
    <row r="1750" spans="1:3" x14ac:dyDescent="0.3">
      <c r="A1750" s="2">
        <v>44800.666666666701</v>
      </c>
      <c r="B1750" s="1">
        <v>44800.666666666701</v>
      </c>
      <c r="C1750">
        <v>20.37</v>
      </c>
    </row>
    <row r="1751" spans="1:3" x14ac:dyDescent="0.3">
      <c r="A1751" s="2">
        <v>44800.75</v>
      </c>
      <c r="B1751" s="1">
        <v>44800.75</v>
      </c>
      <c r="C1751">
        <v>20.32</v>
      </c>
    </row>
    <row r="1752" spans="1:3" x14ac:dyDescent="0.3">
      <c r="A1752" s="2">
        <v>44800.833333333299</v>
      </c>
      <c r="B1752" s="1">
        <v>44800.833333333299</v>
      </c>
      <c r="C1752">
        <v>20.28</v>
      </c>
    </row>
    <row r="1753" spans="1:3" x14ac:dyDescent="0.3">
      <c r="A1753" s="2">
        <v>44800.916666666701</v>
      </c>
      <c r="B1753" s="1">
        <v>44800.916666666701</v>
      </c>
      <c r="C1753">
        <v>20.32</v>
      </c>
    </row>
    <row r="1754" spans="1:3" x14ac:dyDescent="0.3">
      <c r="A1754" s="2">
        <v>44801</v>
      </c>
      <c r="B1754" s="1">
        <v>44801</v>
      </c>
      <c r="C1754">
        <v>20.059999999999999</v>
      </c>
    </row>
    <row r="1755" spans="1:3" x14ac:dyDescent="0.3">
      <c r="A1755" s="2">
        <v>44801.083333333299</v>
      </c>
      <c r="B1755" s="1">
        <v>44801.083333333299</v>
      </c>
      <c r="C1755">
        <v>20.11</v>
      </c>
    </row>
    <row r="1756" spans="1:3" x14ac:dyDescent="0.3">
      <c r="A1756" s="2">
        <v>44801.166666666701</v>
      </c>
      <c r="B1756" s="1">
        <v>44801.166666666701</v>
      </c>
      <c r="C1756">
        <v>20.010000000000002</v>
      </c>
    </row>
    <row r="1757" spans="1:3" x14ac:dyDescent="0.3">
      <c r="A1757" s="2">
        <v>44801.25</v>
      </c>
      <c r="B1757" s="1">
        <v>44801.25</v>
      </c>
      <c r="C1757">
        <v>19.989999999999998</v>
      </c>
    </row>
    <row r="1758" spans="1:3" x14ac:dyDescent="0.3">
      <c r="A1758" s="2">
        <v>44801.333333333299</v>
      </c>
      <c r="B1758" s="1">
        <v>44801.333333333299</v>
      </c>
      <c r="C1758">
        <v>20.059999999999999</v>
      </c>
    </row>
    <row r="1759" spans="1:3" x14ac:dyDescent="0.3">
      <c r="A1759" s="2">
        <v>44801.416666666701</v>
      </c>
      <c r="B1759" s="1">
        <v>44801.416666666701</v>
      </c>
      <c r="C1759">
        <v>19.12</v>
      </c>
    </row>
    <row r="1760" spans="1:3" x14ac:dyDescent="0.3">
      <c r="A1760" s="2">
        <v>44801.5</v>
      </c>
      <c r="B1760" s="1">
        <v>44801.5</v>
      </c>
      <c r="C1760">
        <v>18.73</v>
      </c>
    </row>
    <row r="1761" spans="1:3" x14ac:dyDescent="0.3">
      <c r="A1761" s="2">
        <v>44801.583333333299</v>
      </c>
      <c r="B1761" s="1">
        <v>44801.583333333299</v>
      </c>
      <c r="C1761">
        <v>16.48</v>
      </c>
    </row>
    <row r="1762" spans="1:3" x14ac:dyDescent="0.3">
      <c r="A1762" s="2">
        <v>44801.666666666701</v>
      </c>
      <c r="B1762" s="1">
        <v>44801.666666666701</v>
      </c>
      <c r="C1762">
        <v>13.61</v>
      </c>
    </row>
    <row r="1763" spans="1:3" x14ac:dyDescent="0.3">
      <c r="A1763" s="2">
        <v>44801.75</v>
      </c>
      <c r="B1763" s="1">
        <v>44801.75</v>
      </c>
      <c r="C1763">
        <v>12.25</v>
      </c>
    </row>
    <row r="1764" spans="1:3" x14ac:dyDescent="0.3">
      <c r="A1764" s="2">
        <v>44801.833333333299</v>
      </c>
      <c r="B1764" s="1">
        <v>44801.833333333299</v>
      </c>
      <c r="C1764">
        <v>12.48</v>
      </c>
    </row>
    <row r="1765" spans="1:3" x14ac:dyDescent="0.3">
      <c r="A1765" s="2">
        <v>44801.916666666701</v>
      </c>
      <c r="B1765" s="1">
        <v>44801.916666666701</v>
      </c>
      <c r="C1765">
        <v>13.07</v>
      </c>
    </row>
    <row r="1766" spans="1:3" x14ac:dyDescent="0.3">
      <c r="A1766" s="2">
        <v>44802</v>
      </c>
      <c r="B1766" s="1">
        <v>44802</v>
      </c>
      <c r="C1766">
        <v>13.68</v>
      </c>
    </row>
    <row r="1767" spans="1:3" x14ac:dyDescent="0.3">
      <c r="A1767" s="2">
        <v>44802.083333333299</v>
      </c>
      <c r="B1767" s="1">
        <v>44802.083333333299</v>
      </c>
      <c r="C1767">
        <v>14.1</v>
      </c>
    </row>
    <row r="1768" spans="1:3" x14ac:dyDescent="0.3">
      <c r="A1768" s="2">
        <v>44802.166666666701</v>
      </c>
      <c r="B1768" s="1">
        <v>44802.166666666701</v>
      </c>
      <c r="C1768">
        <v>14.83</v>
      </c>
    </row>
    <row r="1769" spans="1:3" x14ac:dyDescent="0.3">
      <c r="A1769" s="2">
        <v>44802.25</v>
      </c>
      <c r="B1769" s="1">
        <v>44802.25</v>
      </c>
      <c r="C1769">
        <v>15.77</v>
      </c>
    </row>
    <row r="1770" spans="1:3" x14ac:dyDescent="0.3">
      <c r="A1770" s="2">
        <v>44802.333333333299</v>
      </c>
      <c r="B1770" s="1">
        <v>44802.333333333299</v>
      </c>
      <c r="C1770">
        <v>15.76</v>
      </c>
    </row>
    <row r="1771" spans="1:3" x14ac:dyDescent="0.3">
      <c r="A1771" s="2">
        <v>44802.416666666701</v>
      </c>
      <c r="B1771" s="1">
        <v>44802.416666666701</v>
      </c>
      <c r="C1771">
        <v>14.14</v>
      </c>
    </row>
    <row r="1772" spans="1:3" x14ac:dyDescent="0.3">
      <c r="A1772" s="2">
        <v>44802.5</v>
      </c>
      <c r="B1772" s="1">
        <v>44802.5</v>
      </c>
      <c r="C1772">
        <v>13.17</v>
      </c>
    </row>
    <row r="1773" spans="1:3" x14ac:dyDescent="0.3">
      <c r="A1773" s="2">
        <v>44802.583333333299</v>
      </c>
      <c r="B1773" s="1">
        <v>44802.583333333299</v>
      </c>
      <c r="C1773">
        <v>13.06</v>
      </c>
    </row>
    <row r="1774" spans="1:3" x14ac:dyDescent="0.3">
      <c r="A1774" s="2">
        <v>44802.666666666701</v>
      </c>
      <c r="B1774" s="1">
        <v>44802.666666666701</v>
      </c>
      <c r="C1774">
        <v>12.88</v>
      </c>
    </row>
    <row r="1775" spans="1:3" x14ac:dyDescent="0.3">
      <c r="A1775" s="2">
        <v>44802.75</v>
      </c>
      <c r="B1775" s="1">
        <v>44802.75</v>
      </c>
      <c r="C1775">
        <v>13.33</v>
      </c>
    </row>
    <row r="1776" spans="1:3" x14ac:dyDescent="0.3">
      <c r="A1776" s="2">
        <v>44802.833333333299</v>
      </c>
      <c r="B1776" s="1">
        <v>44802.833333333299</v>
      </c>
      <c r="C1776">
        <v>13.74</v>
      </c>
    </row>
    <row r="1777" spans="1:3" x14ac:dyDescent="0.3">
      <c r="A1777" s="2">
        <v>44802.916666666701</v>
      </c>
      <c r="B1777" s="1">
        <v>44802.916666666701</v>
      </c>
      <c r="C1777">
        <v>13.99</v>
      </c>
    </row>
    <row r="1778" spans="1:3" x14ac:dyDescent="0.3">
      <c r="A1778" s="2">
        <v>44803</v>
      </c>
      <c r="B1778" s="1">
        <v>44803</v>
      </c>
      <c r="C1778">
        <v>14.38</v>
      </c>
    </row>
    <row r="1779" spans="1:3" x14ac:dyDescent="0.3">
      <c r="A1779" s="2">
        <v>44803.083333333299</v>
      </c>
      <c r="B1779" s="1">
        <v>44803.083333333299</v>
      </c>
      <c r="C1779">
        <v>14.95</v>
      </c>
    </row>
    <row r="1780" spans="1:3" x14ac:dyDescent="0.3">
      <c r="A1780" s="2">
        <v>44803.166666666701</v>
      </c>
      <c r="B1780" s="1">
        <v>44803.166666666701</v>
      </c>
      <c r="C1780">
        <v>16.52</v>
      </c>
    </row>
    <row r="1781" spans="1:3" x14ac:dyDescent="0.3">
      <c r="A1781" s="2">
        <v>44803.25</v>
      </c>
      <c r="B1781" s="1">
        <v>44803.25</v>
      </c>
      <c r="C1781">
        <v>17.62</v>
      </c>
    </row>
    <row r="1782" spans="1:3" x14ac:dyDescent="0.3">
      <c r="A1782" s="2">
        <v>44803.333333333299</v>
      </c>
      <c r="B1782" s="1">
        <v>44803.333333333299</v>
      </c>
      <c r="C1782">
        <v>17.37</v>
      </c>
    </row>
    <row r="1783" spans="1:3" x14ac:dyDescent="0.3">
      <c r="A1783" s="2">
        <v>44803.416666666701</v>
      </c>
      <c r="B1783" s="1">
        <v>44803.416666666701</v>
      </c>
      <c r="C1783">
        <v>16.45</v>
      </c>
    </row>
    <row r="1784" spans="1:3" x14ac:dyDescent="0.3">
      <c r="A1784" s="2">
        <v>44803.5</v>
      </c>
      <c r="B1784" s="1">
        <v>44803.5</v>
      </c>
      <c r="C1784">
        <v>15.92</v>
      </c>
    </row>
    <row r="1785" spans="1:3" x14ac:dyDescent="0.3">
      <c r="A1785" s="2">
        <v>44803.583333333299</v>
      </c>
      <c r="B1785" s="1">
        <v>44803.583333333299</v>
      </c>
      <c r="C1785">
        <v>15.83</v>
      </c>
    </row>
    <row r="1786" spans="1:3" x14ac:dyDescent="0.3">
      <c r="A1786" s="2">
        <v>44803.666666666701</v>
      </c>
      <c r="B1786" s="1">
        <v>44803.666666666701</v>
      </c>
      <c r="C1786">
        <v>15.76</v>
      </c>
    </row>
    <row r="1787" spans="1:3" x14ac:dyDescent="0.3">
      <c r="A1787" s="2">
        <v>44803.75</v>
      </c>
      <c r="B1787" s="1">
        <v>44803.75</v>
      </c>
      <c r="C1787">
        <v>15.53</v>
      </c>
    </row>
    <row r="1788" spans="1:3" x14ac:dyDescent="0.3">
      <c r="A1788" s="2">
        <v>44803.833333333299</v>
      </c>
      <c r="B1788" s="1">
        <v>44803.833333333299</v>
      </c>
      <c r="C1788">
        <v>15.36</v>
      </c>
    </row>
    <row r="1789" spans="1:3" x14ac:dyDescent="0.3">
      <c r="A1789" s="2">
        <v>44803.916666666701</v>
      </c>
      <c r="B1789" s="1">
        <v>44803.916666666701</v>
      </c>
      <c r="C1789">
        <v>15.15</v>
      </c>
    </row>
    <row r="1790" spans="1:3" x14ac:dyDescent="0.3">
      <c r="A1790" s="2">
        <v>44804</v>
      </c>
      <c r="B1790" s="1">
        <v>44804</v>
      </c>
      <c r="C1790">
        <v>15.1</v>
      </c>
    </row>
    <row r="1791" spans="1:3" x14ac:dyDescent="0.3">
      <c r="A1791" s="2">
        <v>44804.083333333299</v>
      </c>
      <c r="B1791" s="1">
        <v>44804.083333333299</v>
      </c>
      <c r="C1791">
        <v>15.14</v>
      </c>
    </row>
    <row r="1792" spans="1:3" x14ac:dyDescent="0.3">
      <c r="A1792" s="2">
        <v>44804.166666666701</v>
      </c>
      <c r="B1792" s="1">
        <v>44804.166666666701</v>
      </c>
      <c r="C1792">
        <v>15.08</v>
      </c>
    </row>
    <row r="1793" spans="1:3" x14ac:dyDescent="0.3">
      <c r="A1793" s="2">
        <v>44804.25</v>
      </c>
      <c r="B1793" s="1">
        <v>44804.25</v>
      </c>
      <c r="C1793">
        <v>15.15</v>
      </c>
    </row>
    <row r="1794" spans="1:3" x14ac:dyDescent="0.3">
      <c r="A1794" s="2">
        <v>44804.333333333299</v>
      </c>
      <c r="B1794" s="1">
        <v>44804.333333333299</v>
      </c>
      <c r="C1794">
        <v>15.4</v>
      </c>
    </row>
    <row r="1795" spans="1:3" x14ac:dyDescent="0.3">
      <c r="A1795" s="2">
        <v>44804.416666666701</v>
      </c>
      <c r="B1795" s="1">
        <v>44804.416666666701</v>
      </c>
      <c r="C1795">
        <v>15.25</v>
      </c>
    </row>
    <row r="1796" spans="1:3" x14ac:dyDescent="0.3">
      <c r="A1796" s="2">
        <v>44804.5</v>
      </c>
      <c r="B1796" s="1">
        <v>44804.5</v>
      </c>
      <c r="C1796">
        <v>14.89</v>
      </c>
    </row>
    <row r="1797" spans="1:3" x14ac:dyDescent="0.3">
      <c r="A1797" s="2">
        <v>44804.583333333299</v>
      </c>
      <c r="B1797" s="1">
        <v>44804.583333333299</v>
      </c>
      <c r="C1797">
        <v>15</v>
      </c>
    </row>
    <row r="1798" spans="1:3" x14ac:dyDescent="0.3">
      <c r="A1798" s="2">
        <v>44804.666666666701</v>
      </c>
      <c r="B1798" s="1">
        <v>44804.666666666701</v>
      </c>
      <c r="C1798">
        <v>15.18</v>
      </c>
    </row>
    <row r="1799" spans="1:3" x14ac:dyDescent="0.3">
      <c r="A1799" s="2">
        <v>44804.75</v>
      </c>
      <c r="B1799" s="1">
        <v>44804.75</v>
      </c>
      <c r="C1799">
        <v>14.97</v>
      </c>
    </row>
    <row r="1800" spans="1:3" x14ac:dyDescent="0.3">
      <c r="A1800" s="2">
        <v>44804.833333333299</v>
      </c>
      <c r="B1800" s="1">
        <v>44804.833333333299</v>
      </c>
      <c r="C1800">
        <v>15.12</v>
      </c>
    </row>
    <row r="1801" spans="1:3" x14ac:dyDescent="0.3">
      <c r="A1801" s="2">
        <v>44804.916666666701</v>
      </c>
      <c r="B1801" s="1">
        <v>44804.916666666701</v>
      </c>
      <c r="C1801">
        <v>15.31</v>
      </c>
    </row>
    <row r="1802" spans="1:3" x14ac:dyDescent="0.3">
      <c r="A1802" s="2">
        <v>44805</v>
      </c>
      <c r="B1802" s="1">
        <v>44805</v>
      </c>
      <c r="C1802">
        <v>15.15</v>
      </c>
    </row>
    <row r="1803" spans="1:3" x14ac:dyDescent="0.3">
      <c r="A1803" s="2">
        <v>44805.083333333299</v>
      </c>
      <c r="B1803" s="1">
        <v>44805.083333333299</v>
      </c>
      <c r="C1803">
        <v>15.09</v>
      </c>
    </row>
    <row r="1804" spans="1:3" x14ac:dyDescent="0.3">
      <c r="A1804" s="2">
        <v>44805.166666666701</v>
      </c>
      <c r="B1804" s="1">
        <v>44805.166666666701</v>
      </c>
      <c r="C1804">
        <v>15.24</v>
      </c>
    </row>
    <row r="1805" spans="1:3" x14ac:dyDescent="0.3">
      <c r="A1805" s="2">
        <v>44805.25</v>
      </c>
      <c r="B1805" s="1">
        <v>44805.25</v>
      </c>
      <c r="C1805">
        <v>15.36</v>
      </c>
    </row>
    <row r="1806" spans="1:3" x14ac:dyDescent="0.3">
      <c r="A1806" s="2">
        <v>44805.333333333299</v>
      </c>
      <c r="B1806" s="1">
        <v>44805.333333333299</v>
      </c>
      <c r="C1806">
        <v>15.55</v>
      </c>
    </row>
    <row r="1807" spans="1:3" x14ac:dyDescent="0.3">
      <c r="A1807" s="2">
        <v>44805.416666666701</v>
      </c>
      <c r="B1807" s="1">
        <v>44805.416666666701</v>
      </c>
      <c r="C1807">
        <v>15.77</v>
      </c>
    </row>
    <row r="1808" spans="1:3" x14ac:dyDescent="0.3">
      <c r="A1808" s="2">
        <v>44805.5</v>
      </c>
      <c r="B1808" s="1">
        <v>44805.5</v>
      </c>
      <c r="C1808">
        <v>15.8</v>
      </c>
    </row>
    <row r="1809" spans="1:3" x14ac:dyDescent="0.3">
      <c r="A1809" s="2">
        <v>44805.583333333299</v>
      </c>
      <c r="B1809" s="1">
        <v>44805.583333333299</v>
      </c>
      <c r="C1809">
        <v>15.65</v>
      </c>
    </row>
    <row r="1810" spans="1:3" x14ac:dyDescent="0.3">
      <c r="A1810" s="2">
        <v>44805.666666666701</v>
      </c>
      <c r="B1810" s="1">
        <v>44805.666666666701</v>
      </c>
      <c r="C1810">
        <v>15.37</v>
      </c>
    </row>
    <row r="1811" spans="1:3" x14ac:dyDescent="0.3">
      <c r="A1811" s="2">
        <v>44805.75</v>
      </c>
      <c r="B1811" s="1">
        <v>44805.75</v>
      </c>
      <c r="C1811">
        <v>14.9</v>
      </c>
    </row>
    <row r="1812" spans="1:3" x14ac:dyDescent="0.3">
      <c r="A1812" s="2">
        <v>44805.833333333299</v>
      </c>
      <c r="B1812" s="1">
        <v>44805.833333333299</v>
      </c>
      <c r="C1812">
        <v>15.29</v>
      </c>
    </row>
    <row r="1813" spans="1:3" x14ac:dyDescent="0.3">
      <c r="A1813" s="2">
        <v>44805.916666666701</v>
      </c>
      <c r="B1813" s="1">
        <v>44805.916666666701</v>
      </c>
      <c r="C1813">
        <v>15.71</v>
      </c>
    </row>
    <row r="1814" spans="1:3" x14ac:dyDescent="0.3">
      <c r="A1814" s="2">
        <v>44806</v>
      </c>
      <c r="B1814" s="1">
        <v>44806</v>
      </c>
      <c r="C1814">
        <v>16</v>
      </c>
    </row>
    <row r="1815" spans="1:3" x14ac:dyDescent="0.3">
      <c r="A1815" s="2">
        <v>44806.083333333299</v>
      </c>
      <c r="B1815" s="1">
        <v>44806.083333333299</v>
      </c>
      <c r="C1815">
        <v>16.579999999999998</v>
      </c>
    </row>
    <row r="1816" spans="1:3" x14ac:dyDescent="0.3">
      <c r="A1816" s="2">
        <v>44806.166666666701</v>
      </c>
      <c r="B1816" s="1">
        <v>44806.166666666701</v>
      </c>
      <c r="C1816">
        <v>17.07</v>
      </c>
    </row>
    <row r="1817" spans="1:3" x14ac:dyDescent="0.3">
      <c r="A1817" s="2">
        <v>44806.25</v>
      </c>
      <c r="B1817" s="1">
        <v>44806.25</v>
      </c>
      <c r="C1817">
        <v>17.84</v>
      </c>
    </row>
    <row r="1818" spans="1:3" x14ac:dyDescent="0.3">
      <c r="A1818" s="2">
        <v>44806.333333333299</v>
      </c>
      <c r="B1818" s="1">
        <v>44806.333333333299</v>
      </c>
      <c r="C1818">
        <v>17.78</v>
      </c>
    </row>
    <row r="1819" spans="1:3" x14ac:dyDescent="0.3">
      <c r="A1819" s="2">
        <v>44806.416666666701</v>
      </c>
      <c r="B1819" s="1">
        <v>44806.416666666701</v>
      </c>
      <c r="C1819">
        <v>16.760000000000002</v>
      </c>
    </row>
    <row r="1820" spans="1:3" x14ac:dyDescent="0.3">
      <c r="A1820" s="2">
        <v>44806.5</v>
      </c>
      <c r="B1820" s="1">
        <v>44806.5</v>
      </c>
      <c r="C1820">
        <v>18.309999999999999</v>
      </c>
    </row>
    <row r="1821" spans="1:3" x14ac:dyDescent="0.3">
      <c r="A1821" s="2">
        <v>44806.583333333299</v>
      </c>
      <c r="B1821" s="1">
        <v>44806.583333333299</v>
      </c>
      <c r="C1821">
        <v>18.329999999999998</v>
      </c>
    </row>
    <row r="1822" spans="1:3" x14ac:dyDescent="0.3">
      <c r="A1822" s="2">
        <v>44806.666666666701</v>
      </c>
      <c r="B1822" s="1">
        <v>44806.666666666701</v>
      </c>
      <c r="C1822">
        <v>18.66</v>
      </c>
    </row>
    <row r="1823" spans="1:3" x14ac:dyDescent="0.3">
      <c r="A1823" s="2">
        <v>44806.75</v>
      </c>
      <c r="B1823" s="1">
        <v>44806.75</v>
      </c>
      <c r="C1823">
        <v>19.079999999999998</v>
      </c>
    </row>
    <row r="1824" spans="1:3" x14ac:dyDescent="0.3">
      <c r="A1824" s="2">
        <v>44806.833333333299</v>
      </c>
      <c r="B1824" s="1">
        <v>44806.833333333299</v>
      </c>
      <c r="C1824">
        <v>19.09</v>
      </c>
    </row>
    <row r="1825" spans="1:3" x14ac:dyDescent="0.3">
      <c r="A1825" s="2">
        <v>44806.916666666701</v>
      </c>
      <c r="B1825" s="1">
        <v>44806.916666666701</v>
      </c>
      <c r="C1825">
        <v>19.23</v>
      </c>
    </row>
    <row r="1826" spans="1:3" x14ac:dyDescent="0.3">
      <c r="A1826" s="2">
        <v>44807</v>
      </c>
      <c r="B1826" s="1">
        <v>44807</v>
      </c>
      <c r="C1826">
        <v>19.29</v>
      </c>
    </row>
    <row r="1827" spans="1:3" x14ac:dyDescent="0.3">
      <c r="A1827" s="2">
        <v>44807.083333333299</v>
      </c>
      <c r="B1827" s="1">
        <v>44807.083333333299</v>
      </c>
      <c r="C1827">
        <v>19.329999999999998</v>
      </c>
    </row>
    <row r="1828" spans="1:3" x14ac:dyDescent="0.3">
      <c r="A1828" s="2">
        <v>44807.166666666701</v>
      </c>
      <c r="B1828" s="1">
        <v>44807.166666666701</v>
      </c>
      <c r="C1828">
        <v>19.34</v>
      </c>
    </row>
    <row r="1829" spans="1:3" x14ac:dyDescent="0.3">
      <c r="A1829" s="2">
        <v>44807.25</v>
      </c>
      <c r="B1829" s="1">
        <v>44807.25</v>
      </c>
      <c r="C1829">
        <v>19.25</v>
      </c>
    </row>
    <row r="1830" spans="1:3" x14ac:dyDescent="0.3">
      <c r="A1830" s="2">
        <v>44807.333333333299</v>
      </c>
      <c r="B1830" s="1">
        <v>44807.333333333299</v>
      </c>
      <c r="C1830">
        <v>19.2</v>
      </c>
    </row>
    <row r="1831" spans="1:3" x14ac:dyDescent="0.3">
      <c r="A1831" s="2">
        <v>44807.416666666701</v>
      </c>
      <c r="B1831" s="1">
        <v>44807.416666666701</v>
      </c>
      <c r="C1831">
        <v>19.2</v>
      </c>
    </row>
    <row r="1832" spans="1:3" x14ac:dyDescent="0.3">
      <c r="A1832" s="2">
        <v>44807.5</v>
      </c>
      <c r="B1832" s="1">
        <v>44807.5</v>
      </c>
      <c r="C1832">
        <v>19.2</v>
      </c>
    </row>
    <row r="1833" spans="1:3" x14ac:dyDescent="0.3">
      <c r="A1833" s="2">
        <v>44807.583333333299</v>
      </c>
      <c r="B1833" s="1">
        <v>44807.583333333299</v>
      </c>
      <c r="C1833">
        <v>19.07</v>
      </c>
    </row>
    <row r="1834" spans="1:3" x14ac:dyDescent="0.3">
      <c r="A1834" s="2">
        <v>44807.666666666701</v>
      </c>
      <c r="B1834" s="1">
        <v>44807.666666666701</v>
      </c>
      <c r="C1834">
        <v>19.09</v>
      </c>
    </row>
    <row r="1835" spans="1:3" x14ac:dyDescent="0.3">
      <c r="A1835" s="2">
        <v>44807.75</v>
      </c>
      <c r="B1835" s="1">
        <v>44807.75</v>
      </c>
      <c r="C1835">
        <v>18.440000000000001</v>
      </c>
    </row>
    <row r="1836" spans="1:3" x14ac:dyDescent="0.3">
      <c r="A1836" s="2">
        <v>44807.833333333299</v>
      </c>
      <c r="B1836" s="1">
        <v>44807.833333333299</v>
      </c>
      <c r="C1836">
        <v>18.02</v>
      </c>
    </row>
    <row r="1837" spans="1:3" x14ac:dyDescent="0.3">
      <c r="A1837" s="2">
        <v>44807.916666666701</v>
      </c>
      <c r="B1837" s="1">
        <v>44807.916666666701</v>
      </c>
      <c r="C1837">
        <v>17.95</v>
      </c>
    </row>
    <row r="1838" spans="1:3" x14ac:dyDescent="0.3">
      <c r="A1838" s="2">
        <v>44808</v>
      </c>
      <c r="B1838" s="1">
        <v>44808</v>
      </c>
      <c r="C1838">
        <v>18.05</v>
      </c>
    </row>
    <row r="1839" spans="1:3" x14ac:dyDescent="0.3">
      <c r="A1839" s="2">
        <v>44808.083333333299</v>
      </c>
      <c r="B1839" s="1">
        <v>44808.083333333299</v>
      </c>
      <c r="C1839">
        <v>18.03</v>
      </c>
    </row>
    <row r="1840" spans="1:3" x14ac:dyDescent="0.3">
      <c r="A1840" s="2">
        <v>44808.166666666701</v>
      </c>
      <c r="B1840" s="1">
        <v>44808.166666666701</v>
      </c>
      <c r="C1840">
        <v>17.989999999999998</v>
      </c>
    </row>
    <row r="1841" spans="1:3" x14ac:dyDescent="0.3">
      <c r="A1841" s="2">
        <v>44808.25</v>
      </c>
      <c r="B1841" s="1">
        <v>44808.25</v>
      </c>
      <c r="C1841">
        <v>17.89</v>
      </c>
    </row>
    <row r="1842" spans="1:3" x14ac:dyDescent="0.3">
      <c r="A1842" s="2">
        <v>44808.333333333299</v>
      </c>
      <c r="B1842" s="1">
        <v>44808.333333333299</v>
      </c>
      <c r="C1842">
        <v>17.420000000000002</v>
      </c>
    </row>
    <row r="1843" spans="1:3" x14ac:dyDescent="0.3">
      <c r="A1843" s="2">
        <v>44808.416666666701</v>
      </c>
      <c r="B1843" s="1">
        <v>44808.416666666701</v>
      </c>
      <c r="C1843">
        <v>16.23</v>
      </c>
    </row>
    <row r="1844" spans="1:3" x14ac:dyDescent="0.3">
      <c r="A1844" s="2">
        <v>44808.5</v>
      </c>
      <c r="B1844" s="1">
        <v>44808.5</v>
      </c>
      <c r="C1844">
        <v>13.83</v>
      </c>
    </row>
    <row r="1845" spans="1:3" x14ac:dyDescent="0.3">
      <c r="A1845" s="2">
        <v>44808.583333333299</v>
      </c>
      <c r="B1845" s="1">
        <v>44808.583333333299</v>
      </c>
      <c r="C1845">
        <v>13.25</v>
      </c>
    </row>
    <row r="1846" spans="1:3" x14ac:dyDescent="0.3">
      <c r="A1846" s="2">
        <v>44808.666666666701</v>
      </c>
      <c r="B1846" s="1">
        <v>44808.666666666701</v>
      </c>
      <c r="C1846">
        <v>14.17</v>
      </c>
    </row>
    <row r="1847" spans="1:3" x14ac:dyDescent="0.3">
      <c r="A1847" s="2">
        <v>44808.75</v>
      </c>
      <c r="B1847" s="1">
        <v>44808.75</v>
      </c>
      <c r="C1847">
        <v>14.3</v>
      </c>
    </row>
    <row r="1848" spans="1:3" x14ac:dyDescent="0.3">
      <c r="A1848" s="2">
        <v>44808.833333333299</v>
      </c>
      <c r="B1848" s="1">
        <v>44808.833333333299</v>
      </c>
      <c r="C1848">
        <v>14.38</v>
      </c>
    </row>
    <row r="1849" spans="1:3" x14ac:dyDescent="0.3">
      <c r="A1849" s="2">
        <v>44808.916666666701</v>
      </c>
      <c r="B1849" s="1">
        <v>44808.916666666701</v>
      </c>
      <c r="C1849">
        <v>14.99</v>
      </c>
    </row>
    <row r="1850" spans="1:3" x14ac:dyDescent="0.3">
      <c r="A1850" s="2">
        <v>44809</v>
      </c>
      <c r="B1850" s="1">
        <v>44809</v>
      </c>
      <c r="C1850">
        <v>15.82</v>
      </c>
    </row>
    <row r="1851" spans="1:3" x14ac:dyDescent="0.3">
      <c r="A1851" s="2">
        <v>44809.083333333299</v>
      </c>
      <c r="B1851" s="1">
        <v>44809.083333333299</v>
      </c>
      <c r="C1851">
        <v>18.2</v>
      </c>
    </row>
    <row r="1852" spans="1:3" x14ac:dyDescent="0.3">
      <c r="A1852" s="2">
        <v>44809.166666666701</v>
      </c>
      <c r="B1852" s="1">
        <v>44809.166666666701</v>
      </c>
      <c r="C1852">
        <v>19.190000000000001</v>
      </c>
    </row>
    <row r="1853" spans="1:3" x14ac:dyDescent="0.3">
      <c r="A1853" s="2">
        <v>44809.25</v>
      </c>
      <c r="B1853" s="1">
        <v>44809.25</v>
      </c>
      <c r="C1853">
        <v>19.25</v>
      </c>
    </row>
    <row r="1854" spans="1:3" x14ac:dyDescent="0.3">
      <c r="A1854" s="2">
        <v>44809.333333333299</v>
      </c>
      <c r="B1854" s="1">
        <v>44809.333333333299</v>
      </c>
      <c r="C1854">
        <v>19.29</v>
      </c>
    </row>
    <row r="1855" spans="1:3" x14ac:dyDescent="0.3">
      <c r="A1855" s="2">
        <v>44809.416666666701</v>
      </c>
      <c r="B1855" s="1">
        <v>44809.416666666701</v>
      </c>
      <c r="C1855">
        <v>19.43</v>
      </c>
    </row>
    <row r="1856" spans="1:3" x14ac:dyDescent="0.3">
      <c r="A1856" s="2">
        <v>44809.5</v>
      </c>
      <c r="B1856" s="1">
        <v>44809.5</v>
      </c>
      <c r="C1856">
        <v>19.32</v>
      </c>
    </row>
    <row r="1857" spans="1:3" x14ac:dyDescent="0.3">
      <c r="A1857" s="2">
        <v>44809.583333333299</v>
      </c>
      <c r="B1857" s="1">
        <v>44809.583333333299</v>
      </c>
      <c r="C1857">
        <v>19.2</v>
      </c>
    </row>
    <row r="1858" spans="1:3" x14ac:dyDescent="0.3">
      <c r="A1858" s="2">
        <v>44809.666666666701</v>
      </c>
      <c r="B1858" s="1">
        <v>44809.666666666701</v>
      </c>
      <c r="C1858">
        <v>19.3</v>
      </c>
    </row>
    <row r="1859" spans="1:3" x14ac:dyDescent="0.3">
      <c r="A1859" s="2">
        <v>44809.75</v>
      </c>
      <c r="B1859" s="1">
        <v>44809.75</v>
      </c>
      <c r="C1859">
        <v>19.36</v>
      </c>
    </row>
    <row r="1860" spans="1:3" x14ac:dyDescent="0.3">
      <c r="A1860" s="2">
        <v>44809.833333333299</v>
      </c>
      <c r="B1860" s="1">
        <v>44809.833333333299</v>
      </c>
      <c r="C1860">
        <v>19.420000000000002</v>
      </c>
    </row>
    <row r="1861" spans="1:3" x14ac:dyDescent="0.3">
      <c r="A1861" s="2">
        <v>44809.916666666701</v>
      </c>
      <c r="B1861" s="1">
        <v>44809.916666666701</v>
      </c>
      <c r="C1861">
        <v>19.46</v>
      </c>
    </row>
    <row r="1862" spans="1:3" x14ac:dyDescent="0.3">
      <c r="A1862" s="2">
        <v>44810</v>
      </c>
      <c r="B1862" s="1">
        <v>44810</v>
      </c>
      <c r="C1862">
        <v>19.46</v>
      </c>
    </row>
    <row r="1863" spans="1:3" x14ac:dyDescent="0.3">
      <c r="A1863" s="2">
        <v>44810.083333333299</v>
      </c>
      <c r="B1863" s="1">
        <v>44810.083333333299</v>
      </c>
      <c r="C1863">
        <v>19.420000000000002</v>
      </c>
    </row>
    <row r="1864" spans="1:3" x14ac:dyDescent="0.3">
      <c r="A1864" s="2">
        <v>44810.166666666701</v>
      </c>
      <c r="B1864" s="1">
        <v>44810.166666666701</v>
      </c>
      <c r="C1864">
        <v>19.37</v>
      </c>
    </row>
    <row r="1865" spans="1:3" x14ac:dyDescent="0.3">
      <c r="A1865" s="2">
        <v>44810.25</v>
      </c>
      <c r="B1865" s="1">
        <v>44810.25</v>
      </c>
      <c r="C1865">
        <v>19.32</v>
      </c>
    </row>
    <row r="1866" spans="1:3" x14ac:dyDescent="0.3">
      <c r="A1866" s="2">
        <v>44810.333333333299</v>
      </c>
      <c r="B1866" s="1">
        <v>44810.333333333299</v>
      </c>
      <c r="C1866">
        <v>19.18</v>
      </c>
    </row>
    <row r="1867" spans="1:3" x14ac:dyDescent="0.3">
      <c r="A1867" s="2">
        <v>44810.416666666701</v>
      </c>
      <c r="B1867" s="1">
        <v>44810.416666666701</v>
      </c>
      <c r="C1867">
        <v>19.059999999999999</v>
      </c>
    </row>
    <row r="1868" spans="1:3" x14ac:dyDescent="0.3">
      <c r="A1868" s="2">
        <v>44810.5</v>
      </c>
      <c r="B1868" s="1">
        <v>44810.5</v>
      </c>
      <c r="C1868">
        <v>19.18</v>
      </c>
    </row>
    <row r="1869" spans="1:3" x14ac:dyDescent="0.3">
      <c r="A1869" s="2">
        <v>44810.583333333299</v>
      </c>
      <c r="B1869" s="1">
        <v>44810.583333333299</v>
      </c>
      <c r="C1869">
        <v>19.190000000000001</v>
      </c>
    </row>
    <row r="1870" spans="1:3" x14ac:dyDescent="0.3">
      <c r="A1870" s="2">
        <v>44810.666666666701</v>
      </c>
      <c r="B1870" s="1">
        <v>44810.666666666701</v>
      </c>
      <c r="C1870">
        <v>19.18</v>
      </c>
    </row>
    <row r="1871" spans="1:3" x14ac:dyDescent="0.3">
      <c r="A1871" s="2">
        <v>44810.75</v>
      </c>
      <c r="B1871" s="1">
        <v>44810.75</v>
      </c>
      <c r="C1871">
        <v>19.170000000000002</v>
      </c>
    </row>
    <row r="1872" spans="1:3" x14ac:dyDescent="0.3">
      <c r="A1872" s="2">
        <v>44810.833333333299</v>
      </c>
      <c r="B1872" s="1">
        <v>44810.833333333299</v>
      </c>
      <c r="C1872">
        <v>19.100000000000001</v>
      </c>
    </row>
    <row r="1873" spans="1:3" x14ac:dyDescent="0.3">
      <c r="A1873" s="2">
        <v>44810.916666666701</v>
      </c>
      <c r="B1873" s="1">
        <v>44810.916666666701</v>
      </c>
      <c r="C1873">
        <v>19.079999999999998</v>
      </c>
    </row>
    <row r="1874" spans="1:3" x14ac:dyDescent="0.3">
      <c r="A1874" s="2">
        <v>44811</v>
      </c>
      <c r="B1874" s="1">
        <v>44811</v>
      </c>
      <c r="C1874">
        <v>19.04</v>
      </c>
    </row>
    <row r="1875" spans="1:3" x14ac:dyDescent="0.3">
      <c r="A1875" s="2">
        <v>44811.083333333299</v>
      </c>
      <c r="B1875" s="1">
        <v>44811.083333333299</v>
      </c>
      <c r="C1875">
        <v>17.97</v>
      </c>
    </row>
    <row r="1876" spans="1:3" x14ac:dyDescent="0.3">
      <c r="A1876" s="2">
        <v>44811.166666666701</v>
      </c>
      <c r="B1876" s="1">
        <v>44811.166666666701</v>
      </c>
      <c r="C1876">
        <v>17.82</v>
      </c>
    </row>
    <row r="1877" spans="1:3" x14ac:dyDescent="0.3">
      <c r="A1877" s="2">
        <v>44811.25</v>
      </c>
      <c r="B1877" s="1">
        <v>44811.25</v>
      </c>
      <c r="C1877">
        <v>17.91</v>
      </c>
    </row>
    <row r="1878" spans="1:3" x14ac:dyDescent="0.3">
      <c r="A1878" s="2">
        <v>44811.333333333299</v>
      </c>
      <c r="B1878" s="1">
        <v>44811.333333333299</v>
      </c>
      <c r="C1878">
        <v>18.100000000000001</v>
      </c>
    </row>
    <row r="1879" spans="1:3" x14ac:dyDescent="0.3">
      <c r="A1879" s="2">
        <v>44811.416666666701</v>
      </c>
      <c r="B1879" s="1">
        <v>44811.416666666701</v>
      </c>
      <c r="C1879">
        <v>18.100000000000001</v>
      </c>
    </row>
    <row r="1880" spans="1:3" x14ac:dyDescent="0.3">
      <c r="A1880" s="2">
        <v>44811.5</v>
      </c>
      <c r="B1880" s="1">
        <v>44811.5</v>
      </c>
      <c r="C1880">
        <v>18.11</v>
      </c>
    </row>
    <row r="1881" spans="1:3" x14ac:dyDescent="0.3">
      <c r="A1881" s="2">
        <v>44811.583333333299</v>
      </c>
      <c r="B1881" s="1">
        <v>44811.583333333299</v>
      </c>
      <c r="C1881">
        <v>16.12</v>
      </c>
    </row>
    <row r="1882" spans="1:3" x14ac:dyDescent="0.3">
      <c r="A1882" s="2">
        <v>44811.666666666701</v>
      </c>
      <c r="B1882" s="1">
        <v>44811.666666666701</v>
      </c>
      <c r="C1882">
        <v>13.88</v>
      </c>
    </row>
    <row r="1883" spans="1:3" x14ac:dyDescent="0.3">
      <c r="A1883" s="2">
        <v>44811.75</v>
      </c>
      <c r="B1883" s="1">
        <v>44811.75</v>
      </c>
      <c r="C1883">
        <v>13.29</v>
      </c>
    </row>
    <row r="1884" spans="1:3" x14ac:dyDescent="0.3">
      <c r="A1884" s="2">
        <v>44811.833333333299</v>
      </c>
      <c r="B1884" s="1">
        <v>44811.833333333299</v>
      </c>
      <c r="C1884">
        <v>13.46</v>
      </c>
    </row>
    <row r="1885" spans="1:3" x14ac:dyDescent="0.3">
      <c r="A1885" s="2">
        <v>44811.916666666701</v>
      </c>
      <c r="B1885" s="1">
        <v>44811.916666666701</v>
      </c>
      <c r="C1885">
        <v>13.49</v>
      </c>
    </row>
    <row r="1886" spans="1:3" x14ac:dyDescent="0.3">
      <c r="A1886" s="2">
        <v>44812</v>
      </c>
      <c r="B1886" s="1">
        <v>44812</v>
      </c>
      <c r="C1886">
        <v>14.04</v>
      </c>
    </row>
    <row r="1887" spans="1:3" x14ac:dyDescent="0.3">
      <c r="A1887" s="2">
        <v>44812.083333333299</v>
      </c>
      <c r="B1887" s="1">
        <v>44812.083333333299</v>
      </c>
      <c r="C1887">
        <v>15.14</v>
      </c>
    </row>
    <row r="1888" spans="1:3" x14ac:dyDescent="0.3">
      <c r="A1888" s="2">
        <v>44812.166666666701</v>
      </c>
      <c r="B1888" s="1">
        <v>44812.166666666701</v>
      </c>
      <c r="C1888">
        <v>15.39</v>
      </c>
    </row>
    <row r="1889" spans="1:3" x14ac:dyDescent="0.3">
      <c r="A1889" s="2">
        <v>44812.25</v>
      </c>
      <c r="B1889" s="1">
        <v>44812.25</v>
      </c>
      <c r="C1889">
        <v>16.350000000000001</v>
      </c>
    </row>
    <row r="1890" spans="1:3" x14ac:dyDescent="0.3">
      <c r="A1890" s="2">
        <v>44812.333333333299</v>
      </c>
      <c r="B1890" s="1">
        <v>44812.333333333299</v>
      </c>
      <c r="C1890">
        <v>15.55</v>
      </c>
    </row>
    <row r="1891" spans="1:3" x14ac:dyDescent="0.3">
      <c r="A1891" s="2">
        <v>44812.416666666701</v>
      </c>
      <c r="B1891" s="1">
        <v>44812.416666666701</v>
      </c>
      <c r="C1891">
        <v>14.89</v>
      </c>
    </row>
    <row r="1892" spans="1:3" x14ac:dyDescent="0.3">
      <c r="A1892" s="2">
        <v>44812.5</v>
      </c>
      <c r="B1892" s="1">
        <v>44812.5</v>
      </c>
      <c r="C1892">
        <v>13.74</v>
      </c>
    </row>
    <row r="1893" spans="1:3" x14ac:dyDescent="0.3">
      <c r="A1893" s="2">
        <v>44812.583333333299</v>
      </c>
      <c r="B1893" s="1">
        <v>44812.583333333299</v>
      </c>
      <c r="C1893">
        <v>11.58</v>
      </c>
    </row>
    <row r="1894" spans="1:3" x14ac:dyDescent="0.3">
      <c r="A1894" s="2">
        <v>44812.666666666701</v>
      </c>
      <c r="B1894" s="1">
        <v>44812.666666666701</v>
      </c>
      <c r="C1894">
        <v>11.21</v>
      </c>
    </row>
    <row r="1895" spans="1:3" x14ac:dyDescent="0.3">
      <c r="A1895" s="2">
        <v>44812.75</v>
      </c>
      <c r="B1895" s="1">
        <v>44812.75</v>
      </c>
      <c r="C1895">
        <v>11.54</v>
      </c>
    </row>
    <row r="1896" spans="1:3" x14ac:dyDescent="0.3">
      <c r="A1896" s="2">
        <v>44812.833333333299</v>
      </c>
      <c r="B1896" s="1">
        <v>44812.833333333299</v>
      </c>
      <c r="C1896">
        <v>12.08</v>
      </c>
    </row>
    <row r="1897" spans="1:3" x14ac:dyDescent="0.3">
      <c r="A1897" s="2">
        <v>44812.916666666701</v>
      </c>
      <c r="B1897" s="1">
        <v>44812.916666666701</v>
      </c>
      <c r="C1897">
        <v>12.74</v>
      </c>
    </row>
    <row r="1898" spans="1:3" x14ac:dyDescent="0.3">
      <c r="A1898" s="2">
        <v>44813</v>
      </c>
      <c r="B1898" s="1">
        <v>44813</v>
      </c>
      <c r="C1898">
        <v>13.89</v>
      </c>
    </row>
    <row r="1899" spans="1:3" x14ac:dyDescent="0.3">
      <c r="A1899" s="2">
        <v>44813.083333333299</v>
      </c>
      <c r="B1899" s="1">
        <v>44813.083333333299</v>
      </c>
      <c r="C1899">
        <v>14.12</v>
      </c>
    </row>
    <row r="1900" spans="1:3" x14ac:dyDescent="0.3">
      <c r="A1900" s="2">
        <v>44813.166666666701</v>
      </c>
      <c r="B1900" s="1">
        <v>44813.166666666701</v>
      </c>
      <c r="C1900">
        <v>14.55</v>
      </c>
    </row>
    <row r="1901" spans="1:3" x14ac:dyDescent="0.3">
      <c r="A1901" s="2">
        <v>44813.25</v>
      </c>
      <c r="B1901" s="1">
        <v>44813.25</v>
      </c>
      <c r="C1901">
        <v>15.08</v>
      </c>
    </row>
    <row r="1902" spans="1:3" x14ac:dyDescent="0.3">
      <c r="A1902" s="2">
        <v>44813.333333333299</v>
      </c>
      <c r="B1902" s="1">
        <v>44813.333333333299</v>
      </c>
      <c r="C1902">
        <v>15.26</v>
      </c>
    </row>
    <row r="1903" spans="1:3" x14ac:dyDescent="0.3">
      <c r="A1903" s="2">
        <v>44813.416666666701</v>
      </c>
      <c r="B1903" s="1">
        <v>44813.416666666701</v>
      </c>
      <c r="C1903">
        <v>16.14</v>
      </c>
    </row>
    <row r="1904" spans="1:3" x14ac:dyDescent="0.3">
      <c r="A1904" s="2">
        <v>44813.5</v>
      </c>
      <c r="B1904" s="1">
        <v>44813.5</v>
      </c>
      <c r="C1904">
        <v>16.309999999999999</v>
      </c>
    </row>
    <row r="1905" spans="1:3" x14ac:dyDescent="0.3">
      <c r="A1905" s="2">
        <v>44813.583333333299</v>
      </c>
      <c r="B1905" s="1">
        <v>44813.583333333299</v>
      </c>
      <c r="C1905">
        <v>15.58</v>
      </c>
    </row>
    <row r="1906" spans="1:3" x14ac:dyDescent="0.3">
      <c r="A1906" s="2">
        <v>44813.666666666701</v>
      </c>
      <c r="B1906" s="1">
        <v>44813.666666666701</v>
      </c>
      <c r="C1906">
        <v>15.33</v>
      </c>
    </row>
    <row r="1907" spans="1:3" x14ac:dyDescent="0.3">
      <c r="A1907" s="2">
        <v>44813.75</v>
      </c>
      <c r="B1907" s="1">
        <v>44813.75</v>
      </c>
      <c r="C1907">
        <v>15.13</v>
      </c>
    </row>
    <row r="1908" spans="1:3" x14ac:dyDescent="0.3">
      <c r="A1908" s="2">
        <v>44813.833333333299</v>
      </c>
      <c r="B1908" s="1">
        <v>44813.833333333299</v>
      </c>
      <c r="C1908">
        <v>15.23</v>
      </c>
    </row>
    <row r="1909" spans="1:3" x14ac:dyDescent="0.3">
      <c r="A1909" s="2">
        <v>44813.916666666701</v>
      </c>
      <c r="B1909" s="1">
        <v>44813.916666666701</v>
      </c>
      <c r="C1909">
        <v>15.98</v>
      </c>
    </row>
    <row r="1910" spans="1:3" x14ac:dyDescent="0.3">
      <c r="A1910" s="2">
        <v>44814</v>
      </c>
      <c r="B1910" s="1">
        <v>44814</v>
      </c>
      <c r="C1910">
        <v>16.7</v>
      </c>
    </row>
    <row r="1911" spans="1:3" x14ac:dyDescent="0.3">
      <c r="A1911" s="2">
        <v>44814.083333333299</v>
      </c>
      <c r="B1911" s="1">
        <v>44814.083333333299</v>
      </c>
      <c r="C1911">
        <v>17.63</v>
      </c>
    </row>
    <row r="1912" spans="1:3" x14ac:dyDescent="0.3">
      <c r="A1912" s="2">
        <v>44814.166666666701</v>
      </c>
      <c r="B1912" s="1">
        <v>44814.166666666701</v>
      </c>
      <c r="C1912">
        <v>17.829999999999998</v>
      </c>
    </row>
    <row r="1913" spans="1:3" x14ac:dyDescent="0.3">
      <c r="A1913" s="2">
        <v>44814.25</v>
      </c>
      <c r="B1913" s="1">
        <v>44814.25</v>
      </c>
      <c r="C1913">
        <v>17.96</v>
      </c>
    </row>
    <row r="1914" spans="1:3" x14ac:dyDescent="0.3">
      <c r="A1914" s="2">
        <v>44814.333333333299</v>
      </c>
      <c r="B1914" s="1">
        <v>44814.333333333299</v>
      </c>
      <c r="C1914">
        <v>18.190000000000001</v>
      </c>
    </row>
    <row r="1915" spans="1:3" x14ac:dyDescent="0.3">
      <c r="A1915" s="2">
        <v>44814.416666666701</v>
      </c>
      <c r="B1915" s="1">
        <v>44814.416666666701</v>
      </c>
      <c r="C1915">
        <v>17.66</v>
      </c>
    </row>
    <row r="1916" spans="1:3" x14ac:dyDescent="0.3">
      <c r="A1916" s="2">
        <v>44814.5</v>
      </c>
      <c r="B1916" s="1">
        <v>44814.5</v>
      </c>
      <c r="C1916">
        <v>17.7</v>
      </c>
    </row>
    <row r="1917" spans="1:3" x14ac:dyDescent="0.3">
      <c r="A1917" s="2">
        <v>44814.583333333299</v>
      </c>
      <c r="B1917" s="1">
        <v>44814.583333333299</v>
      </c>
      <c r="C1917">
        <v>17.82</v>
      </c>
    </row>
    <row r="1918" spans="1:3" x14ac:dyDescent="0.3">
      <c r="A1918" s="2">
        <v>44814.666666666701</v>
      </c>
      <c r="B1918" s="1">
        <v>44814.666666666701</v>
      </c>
      <c r="C1918">
        <v>18.079999999999998</v>
      </c>
    </row>
    <row r="1919" spans="1:3" x14ac:dyDescent="0.3">
      <c r="A1919" s="2">
        <v>44814.75</v>
      </c>
      <c r="B1919" s="1">
        <v>44814.75</v>
      </c>
      <c r="C1919">
        <v>16.940000000000001</v>
      </c>
    </row>
    <row r="1920" spans="1:3" x14ac:dyDescent="0.3">
      <c r="A1920" s="2">
        <v>44814.833333333299</v>
      </c>
      <c r="B1920" s="1">
        <v>44814.833333333299</v>
      </c>
      <c r="C1920">
        <v>16.82</v>
      </c>
    </row>
    <row r="1921" spans="1:3" x14ac:dyDescent="0.3">
      <c r="A1921" s="2">
        <v>44814.916666666701</v>
      </c>
      <c r="B1921" s="1">
        <v>44814.916666666701</v>
      </c>
      <c r="C1921">
        <v>16.86</v>
      </c>
    </row>
    <row r="1922" spans="1:3" x14ac:dyDescent="0.3">
      <c r="A1922" s="2">
        <v>44815</v>
      </c>
      <c r="B1922" s="1">
        <v>44815</v>
      </c>
      <c r="C1922">
        <v>16.86</v>
      </c>
    </row>
    <row r="1923" spans="1:3" x14ac:dyDescent="0.3">
      <c r="A1923" s="2">
        <v>44815.083333333299</v>
      </c>
      <c r="B1923" s="1">
        <v>44815.083333333299</v>
      </c>
      <c r="C1923">
        <v>16.87</v>
      </c>
    </row>
    <row r="1924" spans="1:3" x14ac:dyDescent="0.3">
      <c r="A1924" s="2">
        <v>44815.166666666701</v>
      </c>
      <c r="B1924" s="1">
        <v>44815.166666666701</v>
      </c>
      <c r="C1924">
        <v>16.829999999999998</v>
      </c>
    </row>
    <row r="1925" spans="1:3" x14ac:dyDescent="0.3">
      <c r="A1925" s="2">
        <v>44815.25</v>
      </c>
      <c r="B1925" s="1">
        <v>44815.25</v>
      </c>
      <c r="C1925">
        <v>17.07</v>
      </c>
    </row>
    <row r="1926" spans="1:3" x14ac:dyDescent="0.3">
      <c r="A1926" s="2">
        <v>44815.333333333299</v>
      </c>
      <c r="B1926" s="1">
        <v>44815.333333333299</v>
      </c>
      <c r="C1926">
        <v>17.18</v>
      </c>
    </row>
    <row r="1927" spans="1:3" x14ac:dyDescent="0.3">
      <c r="A1927" s="2">
        <v>44815.416666666701</v>
      </c>
      <c r="B1927" s="1">
        <v>44815.416666666701</v>
      </c>
      <c r="C1927">
        <v>17.05</v>
      </c>
    </row>
    <row r="1928" spans="1:3" x14ac:dyDescent="0.3">
      <c r="A1928" s="2">
        <v>44815.5</v>
      </c>
      <c r="B1928" s="1">
        <v>44815.5</v>
      </c>
      <c r="C1928">
        <v>17.510000000000002</v>
      </c>
    </row>
    <row r="1929" spans="1:3" x14ac:dyDescent="0.3">
      <c r="A1929" s="2">
        <v>44815.583333333299</v>
      </c>
      <c r="B1929" s="1">
        <v>44815.583333333299</v>
      </c>
      <c r="C1929">
        <v>17.809999999999999</v>
      </c>
    </row>
    <row r="1930" spans="1:3" x14ac:dyDescent="0.3">
      <c r="A1930" s="2">
        <v>44815.666666666701</v>
      </c>
      <c r="B1930" s="1">
        <v>44815.666666666701</v>
      </c>
      <c r="C1930">
        <v>18.71</v>
      </c>
    </row>
    <row r="1931" spans="1:3" x14ac:dyDescent="0.3">
      <c r="A1931" s="2">
        <v>44815.75</v>
      </c>
      <c r="B1931" s="1">
        <v>44815.75</v>
      </c>
      <c r="C1931">
        <v>18.52</v>
      </c>
    </row>
    <row r="1932" spans="1:3" x14ac:dyDescent="0.3">
      <c r="A1932" s="2">
        <v>44815.833333333299</v>
      </c>
      <c r="B1932" s="1">
        <v>44815.833333333299</v>
      </c>
      <c r="C1932">
        <v>17.34</v>
      </c>
    </row>
    <row r="1933" spans="1:3" x14ac:dyDescent="0.3">
      <c r="A1933" s="2">
        <v>44815.916666666701</v>
      </c>
      <c r="B1933" s="1">
        <v>44815.916666666701</v>
      </c>
      <c r="C1933">
        <v>17.12</v>
      </c>
    </row>
    <row r="1934" spans="1:3" x14ac:dyDescent="0.3">
      <c r="A1934" s="2">
        <v>44816</v>
      </c>
      <c r="B1934" s="1">
        <v>44816</v>
      </c>
      <c r="C1934">
        <v>17.29</v>
      </c>
    </row>
    <row r="1935" spans="1:3" x14ac:dyDescent="0.3">
      <c r="A1935" s="2">
        <v>44816.083333333299</v>
      </c>
      <c r="B1935" s="1">
        <v>44816.083333333299</v>
      </c>
      <c r="C1935">
        <v>17.45</v>
      </c>
    </row>
    <row r="1936" spans="1:3" x14ac:dyDescent="0.3">
      <c r="A1936" s="2">
        <v>44816.166666666701</v>
      </c>
      <c r="B1936" s="1">
        <v>44816.166666666701</v>
      </c>
      <c r="C1936">
        <v>17.510000000000002</v>
      </c>
    </row>
    <row r="1937" spans="1:3" x14ac:dyDescent="0.3">
      <c r="A1937" s="2">
        <v>44816.25</v>
      </c>
      <c r="B1937" s="1">
        <v>44816.25</v>
      </c>
      <c r="C1937">
        <v>17.7</v>
      </c>
    </row>
    <row r="1938" spans="1:3" x14ac:dyDescent="0.3">
      <c r="A1938" s="2">
        <v>44816.333333333299</v>
      </c>
      <c r="B1938" s="1">
        <v>44816.333333333299</v>
      </c>
      <c r="C1938">
        <v>18.010000000000002</v>
      </c>
    </row>
    <row r="1939" spans="1:3" x14ac:dyDescent="0.3">
      <c r="A1939" s="2">
        <v>44816.416666666701</v>
      </c>
      <c r="B1939" s="1">
        <v>44816.416666666701</v>
      </c>
      <c r="C1939">
        <v>18.34</v>
      </c>
    </row>
    <row r="1940" spans="1:3" x14ac:dyDescent="0.3">
      <c r="A1940" s="2">
        <v>44816.5</v>
      </c>
      <c r="B1940" s="1">
        <v>44816.5</v>
      </c>
      <c r="C1940">
        <v>18.170000000000002</v>
      </c>
    </row>
    <row r="1941" spans="1:3" x14ac:dyDescent="0.3">
      <c r="A1941" s="2">
        <v>44816.583333333299</v>
      </c>
      <c r="B1941" s="1">
        <v>44816.583333333299</v>
      </c>
      <c r="C1941">
        <v>18.29</v>
      </c>
    </row>
    <row r="1942" spans="1:3" x14ac:dyDescent="0.3">
      <c r="A1942" s="2">
        <v>44816.666666666701</v>
      </c>
      <c r="B1942" s="1">
        <v>44816.666666666701</v>
      </c>
      <c r="C1942">
        <v>18.09</v>
      </c>
    </row>
    <row r="1943" spans="1:3" x14ac:dyDescent="0.3">
      <c r="A1943" s="2">
        <v>44816.75</v>
      </c>
      <c r="B1943" s="1">
        <v>44816.75</v>
      </c>
      <c r="C1943">
        <v>17.760000000000002</v>
      </c>
    </row>
    <row r="1944" spans="1:3" x14ac:dyDescent="0.3">
      <c r="A1944" s="2">
        <v>44816.833333333299</v>
      </c>
      <c r="B1944" s="1">
        <v>44816.833333333299</v>
      </c>
      <c r="C1944">
        <v>17.05</v>
      </c>
    </row>
    <row r="1945" spans="1:3" x14ac:dyDescent="0.3">
      <c r="A1945" s="2">
        <v>44816.916666666701</v>
      </c>
      <c r="B1945" s="1">
        <v>44816.916666666701</v>
      </c>
      <c r="C1945">
        <v>17.21</v>
      </c>
    </row>
    <row r="1946" spans="1:3" x14ac:dyDescent="0.3">
      <c r="A1946" s="2">
        <v>44817</v>
      </c>
      <c r="B1946" s="1">
        <v>44817</v>
      </c>
      <c r="C1946">
        <v>17.54</v>
      </c>
    </row>
    <row r="1947" spans="1:3" x14ac:dyDescent="0.3">
      <c r="A1947" s="2">
        <v>44817.083333333299</v>
      </c>
      <c r="B1947" s="1">
        <v>44817.083333333299</v>
      </c>
      <c r="C1947">
        <v>17.66</v>
      </c>
    </row>
    <row r="1948" spans="1:3" x14ac:dyDescent="0.3">
      <c r="A1948" s="2">
        <v>44817.166666666701</v>
      </c>
      <c r="B1948" s="1">
        <v>44817.166666666701</v>
      </c>
      <c r="C1948">
        <v>18.23</v>
      </c>
    </row>
    <row r="1949" spans="1:3" x14ac:dyDescent="0.3">
      <c r="A1949" s="2">
        <v>44817.25</v>
      </c>
      <c r="B1949" s="1">
        <v>44817.25</v>
      </c>
      <c r="C1949">
        <v>18.57</v>
      </c>
    </row>
    <row r="1950" spans="1:3" x14ac:dyDescent="0.3">
      <c r="A1950" s="2">
        <v>44817.333333333299</v>
      </c>
      <c r="B1950" s="1">
        <v>44817.333333333299</v>
      </c>
      <c r="C1950">
        <v>18.71</v>
      </c>
    </row>
    <row r="1951" spans="1:3" x14ac:dyDescent="0.3">
      <c r="A1951" s="2">
        <v>44817.416666666701</v>
      </c>
      <c r="B1951" s="1">
        <v>44817.416666666701</v>
      </c>
      <c r="C1951">
        <v>18.510000000000002</v>
      </c>
    </row>
    <row r="1952" spans="1:3" x14ac:dyDescent="0.3">
      <c r="A1952" s="2">
        <v>44817.5</v>
      </c>
      <c r="B1952" s="1">
        <v>44817.5</v>
      </c>
      <c r="C1952">
        <v>18.5</v>
      </c>
    </row>
    <row r="1953" spans="1:3" x14ac:dyDescent="0.3">
      <c r="A1953" s="2">
        <v>44817.583333333299</v>
      </c>
      <c r="B1953" s="1">
        <v>44817.583333333299</v>
      </c>
      <c r="C1953">
        <v>18.34</v>
      </c>
    </row>
    <row r="1954" spans="1:3" x14ac:dyDescent="0.3">
      <c r="A1954" s="2">
        <v>44817.666666666701</v>
      </c>
      <c r="B1954" s="1">
        <v>44817.666666666701</v>
      </c>
      <c r="C1954">
        <v>18.3</v>
      </c>
    </row>
    <row r="1955" spans="1:3" x14ac:dyDescent="0.3">
      <c r="A1955" s="2">
        <v>44817.75</v>
      </c>
      <c r="B1955" s="1">
        <v>44817.75</v>
      </c>
      <c r="C1955">
        <v>17.87</v>
      </c>
    </row>
    <row r="1956" spans="1:3" x14ac:dyDescent="0.3">
      <c r="A1956" s="2">
        <v>44817.833333333299</v>
      </c>
      <c r="B1956" s="1">
        <v>44817.833333333299</v>
      </c>
      <c r="C1956">
        <v>16.75</v>
      </c>
    </row>
    <row r="1957" spans="1:3" x14ac:dyDescent="0.3">
      <c r="A1957" s="2">
        <v>44817.916666666701</v>
      </c>
      <c r="B1957" s="1">
        <v>44817.916666666701</v>
      </c>
      <c r="C1957">
        <v>16.5</v>
      </c>
    </row>
    <row r="1958" spans="1:3" x14ac:dyDescent="0.3">
      <c r="A1958" s="2">
        <v>44818</v>
      </c>
      <c r="B1958" s="1">
        <v>44818</v>
      </c>
      <c r="C1958">
        <v>16.47</v>
      </c>
    </row>
    <row r="1959" spans="1:3" x14ac:dyDescent="0.3">
      <c r="A1959" s="2">
        <v>44818.083333333299</v>
      </c>
      <c r="B1959" s="1">
        <v>44818.083333333299</v>
      </c>
      <c r="C1959">
        <v>16.350000000000001</v>
      </c>
    </row>
    <row r="1960" spans="1:3" x14ac:dyDescent="0.3">
      <c r="A1960" s="2">
        <v>44818.166666666701</v>
      </c>
      <c r="B1960" s="1">
        <v>44818.166666666701</v>
      </c>
      <c r="C1960">
        <v>15.95</v>
      </c>
    </row>
    <row r="1961" spans="1:3" x14ac:dyDescent="0.3">
      <c r="A1961" s="2">
        <v>44818.25</v>
      </c>
      <c r="B1961" s="1">
        <v>44818.25</v>
      </c>
      <c r="C1961">
        <v>14.58</v>
      </c>
    </row>
    <row r="1962" spans="1:3" x14ac:dyDescent="0.3">
      <c r="A1962" s="2">
        <v>44818.333333333299</v>
      </c>
      <c r="B1962" s="1">
        <v>44818.333333333299</v>
      </c>
      <c r="C1962">
        <v>14.73</v>
      </c>
    </row>
    <row r="1963" spans="1:3" x14ac:dyDescent="0.3">
      <c r="A1963" s="2">
        <v>44818.416666666701</v>
      </c>
      <c r="B1963" s="1">
        <v>44818.416666666701</v>
      </c>
      <c r="C1963">
        <v>14.57</v>
      </c>
    </row>
    <row r="1964" spans="1:3" x14ac:dyDescent="0.3">
      <c r="A1964" s="2">
        <v>44818.5</v>
      </c>
      <c r="B1964" s="1">
        <v>44818.5</v>
      </c>
      <c r="C1964">
        <v>14.57</v>
      </c>
    </row>
    <row r="1965" spans="1:3" x14ac:dyDescent="0.3">
      <c r="A1965" s="2">
        <v>44818.583333333299</v>
      </c>
      <c r="B1965" s="1">
        <v>44818.583333333299</v>
      </c>
      <c r="C1965">
        <v>14.13</v>
      </c>
    </row>
    <row r="1966" spans="1:3" x14ac:dyDescent="0.3">
      <c r="A1966" s="2">
        <v>44818.666666666701</v>
      </c>
      <c r="B1966" s="1">
        <v>44818.666666666701</v>
      </c>
      <c r="C1966">
        <v>13.62</v>
      </c>
    </row>
    <row r="1967" spans="1:3" x14ac:dyDescent="0.3">
      <c r="A1967" s="2">
        <v>44818.75</v>
      </c>
      <c r="B1967" s="1">
        <v>44818.75</v>
      </c>
      <c r="C1967">
        <v>13.05</v>
      </c>
    </row>
    <row r="1968" spans="1:3" x14ac:dyDescent="0.3">
      <c r="A1968" s="2">
        <v>44818.833333333299</v>
      </c>
      <c r="B1968" s="1">
        <v>44818.833333333299</v>
      </c>
      <c r="C1968">
        <v>12.67</v>
      </c>
    </row>
    <row r="1969" spans="1:3" x14ac:dyDescent="0.3">
      <c r="A1969" s="2">
        <v>44818.916666666701</v>
      </c>
      <c r="B1969" s="1">
        <v>44818.916666666701</v>
      </c>
      <c r="C1969">
        <v>12.25</v>
      </c>
    </row>
    <row r="1970" spans="1:3" x14ac:dyDescent="0.3">
      <c r="A1970" s="2">
        <v>44819</v>
      </c>
      <c r="B1970" s="1">
        <v>44819</v>
      </c>
      <c r="C1970">
        <v>12.09</v>
      </c>
    </row>
    <row r="1971" spans="1:3" x14ac:dyDescent="0.3">
      <c r="A1971" s="2">
        <v>44819.083333333299</v>
      </c>
      <c r="B1971" s="1">
        <v>44819.083333333299</v>
      </c>
      <c r="C1971">
        <v>11.43</v>
      </c>
    </row>
    <row r="1972" spans="1:3" x14ac:dyDescent="0.3">
      <c r="A1972" s="2">
        <v>44819.166666666701</v>
      </c>
      <c r="B1972" s="1">
        <v>44819.166666666701</v>
      </c>
      <c r="C1972">
        <v>11</v>
      </c>
    </row>
    <row r="1973" spans="1:3" x14ac:dyDescent="0.3">
      <c r="A1973" s="2">
        <v>44819.25</v>
      </c>
      <c r="B1973" s="1">
        <v>44819.25</v>
      </c>
      <c r="C1973">
        <v>10.62</v>
      </c>
    </row>
    <row r="1974" spans="1:3" x14ac:dyDescent="0.3">
      <c r="A1974" s="2">
        <v>44819.333333333299</v>
      </c>
      <c r="B1974" s="1">
        <v>44819.333333333299</v>
      </c>
      <c r="C1974">
        <v>9.98</v>
      </c>
    </row>
    <row r="1975" spans="1:3" x14ac:dyDescent="0.3">
      <c r="A1975" s="2">
        <v>44819.416666666701</v>
      </c>
      <c r="B1975" s="1">
        <v>44819.416666666701</v>
      </c>
      <c r="C1975">
        <v>10.24</v>
      </c>
    </row>
    <row r="1976" spans="1:3" x14ac:dyDescent="0.3">
      <c r="A1976" s="2">
        <v>44819.5</v>
      </c>
      <c r="B1976" s="1">
        <v>44819.5</v>
      </c>
      <c r="C1976">
        <v>10.67</v>
      </c>
    </row>
    <row r="1977" spans="1:3" x14ac:dyDescent="0.3">
      <c r="A1977" s="2">
        <v>44819.583333333299</v>
      </c>
      <c r="B1977" s="1">
        <v>44819.583333333299</v>
      </c>
      <c r="C1977">
        <v>12.48</v>
      </c>
    </row>
    <row r="1978" spans="1:3" x14ac:dyDescent="0.3">
      <c r="A1978" s="2">
        <v>44819.666666666701</v>
      </c>
      <c r="B1978" s="1">
        <v>44819.666666666701</v>
      </c>
      <c r="C1978">
        <v>13.55</v>
      </c>
    </row>
    <row r="1979" spans="1:3" x14ac:dyDescent="0.3">
      <c r="A1979" s="2">
        <v>44819.75</v>
      </c>
      <c r="B1979" s="1">
        <v>44819.75</v>
      </c>
      <c r="C1979">
        <v>14.2</v>
      </c>
    </row>
    <row r="1980" spans="1:3" x14ac:dyDescent="0.3">
      <c r="A1980" s="2">
        <v>44819.833333333299</v>
      </c>
      <c r="B1980" s="1">
        <v>44819.833333333299</v>
      </c>
      <c r="C1980">
        <v>14.35</v>
      </c>
    </row>
    <row r="1981" spans="1:3" x14ac:dyDescent="0.3">
      <c r="A1981" s="2">
        <v>44819.916666666701</v>
      </c>
      <c r="B1981" s="1">
        <v>44819.916666666701</v>
      </c>
      <c r="C1981">
        <v>14.4</v>
      </c>
    </row>
    <row r="1982" spans="1:3" x14ac:dyDescent="0.3">
      <c r="A1982" s="2">
        <v>44820</v>
      </c>
      <c r="B1982" s="1">
        <v>44820</v>
      </c>
      <c r="C1982">
        <v>14.9</v>
      </c>
    </row>
    <row r="1983" spans="1:3" x14ac:dyDescent="0.3">
      <c r="A1983" s="2">
        <v>44820.083333333299</v>
      </c>
      <c r="B1983" s="1">
        <v>44820.083333333299</v>
      </c>
      <c r="C1983">
        <v>15.89</v>
      </c>
    </row>
    <row r="1984" spans="1:3" x14ac:dyDescent="0.3">
      <c r="A1984" s="2">
        <v>44820.166666666701</v>
      </c>
      <c r="B1984" s="1">
        <v>44820.166666666701</v>
      </c>
      <c r="C1984">
        <v>16.600000000000001</v>
      </c>
    </row>
    <row r="1985" spans="1:3" x14ac:dyDescent="0.3">
      <c r="A1985" s="2">
        <v>44820.25</v>
      </c>
      <c r="B1985" s="1">
        <v>44820.25</v>
      </c>
      <c r="C1985">
        <v>15.63</v>
      </c>
    </row>
    <row r="1986" spans="1:3" x14ac:dyDescent="0.3">
      <c r="A1986" s="2">
        <v>44820.333333333299</v>
      </c>
      <c r="B1986" s="1">
        <v>44820.333333333299</v>
      </c>
      <c r="C1986">
        <v>15.56</v>
      </c>
    </row>
    <row r="1987" spans="1:3" x14ac:dyDescent="0.3">
      <c r="A1987" s="2">
        <v>44820.416666666701</v>
      </c>
      <c r="B1987" s="1">
        <v>44820.416666666701</v>
      </c>
      <c r="C1987">
        <v>15.65</v>
      </c>
    </row>
    <row r="1988" spans="1:3" x14ac:dyDescent="0.3">
      <c r="A1988" s="2">
        <v>44820.5</v>
      </c>
      <c r="B1988" s="1">
        <v>44820.5</v>
      </c>
      <c r="C1988">
        <v>15.77</v>
      </c>
    </row>
    <row r="1989" spans="1:3" x14ac:dyDescent="0.3">
      <c r="A1989" s="2">
        <v>44820.583333333299</v>
      </c>
      <c r="B1989" s="1">
        <v>44820.583333333299</v>
      </c>
      <c r="C1989">
        <v>15.92</v>
      </c>
    </row>
    <row r="1990" spans="1:3" x14ac:dyDescent="0.3">
      <c r="A1990" s="2">
        <v>44820.666666666701</v>
      </c>
      <c r="B1990" s="1">
        <v>44820.666666666701</v>
      </c>
      <c r="C1990">
        <v>16.149999999999999</v>
      </c>
    </row>
    <row r="1991" spans="1:3" x14ac:dyDescent="0.3">
      <c r="A1991" s="2">
        <v>44820.75</v>
      </c>
      <c r="B1991" s="1">
        <v>44820.75</v>
      </c>
      <c r="C1991">
        <v>16.84</v>
      </c>
    </row>
    <row r="1992" spans="1:3" x14ac:dyDescent="0.3">
      <c r="A1992" s="2">
        <v>44820.833333333299</v>
      </c>
      <c r="B1992" s="1">
        <v>44820.833333333299</v>
      </c>
      <c r="C1992">
        <v>16.87</v>
      </c>
    </row>
    <row r="1993" spans="1:3" x14ac:dyDescent="0.3">
      <c r="A1993" s="2">
        <v>44820.916666666701</v>
      </c>
      <c r="B1993" s="1">
        <v>44820.916666666701</v>
      </c>
      <c r="C1993">
        <v>16.829999999999998</v>
      </c>
    </row>
    <row r="1994" spans="1:3" x14ac:dyDescent="0.3">
      <c r="A1994" s="2">
        <v>44821</v>
      </c>
      <c r="B1994" s="1">
        <v>44821</v>
      </c>
      <c r="C1994">
        <v>16.68</v>
      </c>
    </row>
    <row r="1995" spans="1:3" x14ac:dyDescent="0.3">
      <c r="A1995" s="2">
        <v>44821.083333333299</v>
      </c>
      <c r="B1995" s="1">
        <v>44821.083333333299</v>
      </c>
      <c r="C1995">
        <v>16.46</v>
      </c>
    </row>
    <row r="1996" spans="1:3" x14ac:dyDescent="0.3">
      <c r="A1996" s="2">
        <v>44821.166666666701</v>
      </c>
      <c r="B1996" s="1">
        <v>44821.166666666701</v>
      </c>
      <c r="C1996">
        <v>15.36</v>
      </c>
    </row>
    <row r="1997" spans="1:3" x14ac:dyDescent="0.3">
      <c r="A1997" s="2">
        <v>44821.25</v>
      </c>
      <c r="B1997" s="1">
        <v>44821.25</v>
      </c>
      <c r="C1997">
        <v>14.75</v>
      </c>
    </row>
    <row r="1998" spans="1:3" x14ac:dyDescent="0.3">
      <c r="A1998" s="2">
        <v>44821.333333333299</v>
      </c>
      <c r="B1998" s="1">
        <v>44821.333333333299</v>
      </c>
      <c r="C1998">
        <v>14.4</v>
      </c>
    </row>
    <row r="1999" spans="1:3" x14ac:dyDescent="0.3">
      <c r="A1999" s="2">
        <v>44821.416666666701</v>
      </c>
      <c r="B1999" s="1">
        <v>44821.416666666701</v>
      </c>
      <c r="C1999">
        <v>14.42</v>
      </c>
    </row>
    <row r="2000" spans="1:3" x14ac:dyDescent="0.3">
      <c r="A2000" s="2">
        <v>44821.5</v>
      </c>
      <c r="B2000" s="1">
        <v>44821.5</v>
      </c>
      <c r="C2000">
        <v>14.52</v>
      </c>
    </row>
    <row r="2001" spans="1:3" x14ac:dyDescent="0.3">
      <c r="A2001" s="2">
        <v>44821.583333333299</v>
      </c>
      <c r="B2001" s="1">
        <v>44821.583333333299</v>
      </c>
      <c r="C2001">
        <v>14.64</v>
      </c>
    </row>
    <row r="2002" spans="1:3" x14ac:dyDescent="0.3">
      <c r="A2002" s="2">
        <v>44821.666666666701</v>
      </c>
      <c r="B2002" s="1">
        <v>44821.666666666701</v>
      </c>
      <c r="C2002">
        <v>14.97</v>
      </c>
    </row>
    <row r="2003" spans="1:3" x14ac:dyDescent="0.3">
      <c r="A2003" s="2">
        <v>44821.75</v>
      </c>
      <c r="B2003" s="1">
        <v>44821.75</v>
      </c>
      <c r="C2003">
        <v>15.08</v>
      </c>
    </row>
    <row r="2004" spans="1:3" x14ac:dyDescent="0.3">
      <c r="A2004" s="2">
        <v>44821.833333333299</v>
      </c>
      <c r="B2004" s="1">
        <v>44821.833333333299</v>
      </c>
      <c r="C2004">
        <v>15.26</v>
      </c>
    </row>
    <row r="2005" spans="1:3" x14ac:dyDescent="0.3">
      <c r="A2005" s="2">
        <v>44821.916666666701</v>
      </c>
      <c r="B2005" s="1">
        <v>44821.916666666701</v>
      </c>
      <c r="C2005">
        <v>15.6</v>
      </c>
    </row>
    <row r="2006" spans="1:3" x14ac:dyDescent="0.3">
      <c r="A2006" s="2">
        <v>44822</v>
      </c>
      <c r="B2006" s="1">
        <v>44822</v>
      </c>
      <c r="C2006">
        <v>15.69</v>
      </c>
    </row>
    <row r="2007" spans="1:3" x14ac:dyDescent="0.3">
      <c r="A2007" s="2">
        <v>44822.083333333299</v>
      </c>
      <c r="B2007" s="1">
        <v>44822.083333333299</v>
      </c>
      <c r="C2007">
        <v>15.67</v>
      </c>
    </row>
    <row r="2008" spans="1:3" x14ac:dyDescent="0.3">
      <c r="A2008" s="2">
        <v>44822.166666666701</v>
      </c>
      <c r="B2008" s="1">
        <v>44822.166666666701</v>
      </c>
      <c r="C2008">
        <v>15.7</v>
      </c>
    </row>
    <row r="2009" spans="1:3" x14ac:dyDescent="0.3">
      <c r="A2009" s="2">
        <v>44822.25</v>
      </c>
      <c r="B2009" s="1">
        <v>44822.25</v>
      </c>
      <c r="C2009">
        <v>15.79</v>
      </c>
    </row>
    <row r="2010" spans="1:3" x14ac:dyDescent="0.3">
      <c r="A2010" s="2">
        <v>44822.333333333299</v>
      </c>
      <c r="B2010" s="1">
        <v>44822.333333333299</v>
      </c>
      <c r="C2010">
        <v>15.82</v>
      </c>
    </row>
    <row r="2011" spans="1:3" x14ac:dyDescent="0.3">
      <c r="A2011" s="2">
        <v>44822.416666666701</v>
      </c>
      <c r="B2011" s="1">
        <v>44822.416666666701</v>
      </c>
      <c r="C2011">
        <v>15.94</v>
      </c>
    </row>
    <row r="2012" spans="1:3" x14ac:dyDescent="0.3">
      <c r="A2012" s="2">
        <v>44822.5</v>
      </c>
      <c r="B2012" s="1">
        <v>44822.5</v>
      </c>
      <c r="C2012">
        <v>15.97</v>
      </c>
    </row>
    <row r="2013" spans="1:3" x14ac:dyDescent="0.3">
      <c r="A2013" s="2">
        <v>44822.583333333299</v>
      </c>
      <c r="B2013" s="1">
        <v>44822.583333333299</v>
      </c>
      <c r="C2013">
        <v>16.05</v>
      </c>
    </row>
    <row r="2014" spans="1:3" x14ac:dyDescent="0.3">
      <c r="A2014" s="2">
        <v>44822.666666666701</v>
      </c>
      <c r="B2014" s="1">
        <v>44822.666666666701</v>
      </c>
      <c r="C2014">
        <v>16.03</v>
      </c>
    </row>
    <row r="2015" spans="1:3" x14ac:dyDescent="0.3">
      <c r="A2015" s="2">
        <v>44822.75</v>
      </c>
      <c r="B2015" s="1">
        <v>44822.75</v>
      </c>
      <c r="C2015">
        <v>15.81</v>
      </c>
    </row>
    <row r="2016" spans="1:3" x14ac:dyDescent="0.3">
      <c r="A2016" s="2">
        <v>44822.833333333299</v>
      </c>
      <c r="B2016" s="1">
        <v>44822.833333333299</v>
      </c>
      <c r="C2016">
        <v>15.85</v>
      </c>
    </row>
    <row r="2017" spans="1:3" x14ac:dyDescent="0.3">
      <c r="A2017" s="2">
        <v>44822.916666666701</v>
      </c>
      <c r="B2017" s="1">
        <v>44822.916666666701</v>
      </c>
      <c r="C2017">
        <v>15.84</v>
      </c>
    </row>
    <row r="2018" spans="1:3" x14ac:dyDescent="0.3">
      <c r="A2018" s="2">
        <v>44823</v>
      </c>
      <c r="B2018" s="1">
        <v>44823</v>
      </c>
      <c r="C2018">
        <v>15.8</v>
      </c>
    </row>
    <row r="2019" spans="1:3" x14ac:dyDescent="0.3">
      <c r="A2019" s="2">
        <v>44823.083333333299</v>
      </c>
      <c r="B2019" s="1">
        <v>44823.083333333299</v>
      </c>
      <c r="C2019">
        <v>15.77</v>
      </c>
    </row>
    <row r="2020" spans="1:3" x14ac:dyDescent="0.3">
      <c r="A2020" s="2">
        <v>44823.166666666701</v>
      </c>
      <c r="B2020" s="1">
        <v>44823.166666666701</v>
      </c>
      <c r="C2020">
        <v>15.78</v>
      </c>
    </row>
    <row r="2021" spans="1:3" x14ac:dyDescent="0.3">
      <c r="A2021" s="2">
        <v>44823.25</v>
      </c>
      <c r="B2021" s="1">
        <v>44823.25</v>
      </c>
      <c r="C2021">
        <v>15.8</v>
      </c>
    </row>
    <row r="2022" spans="1:3" x14ac:dyDescent="0.3">
      <c r="A2022" s="2">
        <v>44823.333333333299</v>
      </c>
      <c r="B2022" s="1">
        <v>44823.333333333299</v>
      </c>
      <c r="C2022">
        <v>15.54</v>
      </c>
    </row>
    <row r="2023" spans="1:3" x14ac:dyDescent="0.3">
      <c r="A2023" s="2">
        <v>44823.416666666701</v>
      </c>
      <c r="B2023" s="1">
        <v>44823.416666666701</v>
      </c>
      <c r="C2023">
        <v>15.47</v>
      </c>
    </row>
    <row r="2024" spans="1:3" x14ac:dyDescent="0.3">
      <c r="A2024" s="2">
        <v>44823.5</v>
      </c>
      <c r="B2024" s="1">
        <v>44823.5</v>
      </c>
      <c r="C2024">
        <v>15.96</v>
      </c>
    </row>
    <row r="2025" spans="1:3" x14ac:dyDescent="0.3">
      <c r="A2025" s="2">
        <v>44823.583333333299</v>
      </c>
      <c r="B2025" s="1">
        <v>44823.583333333299</v>
      </c>
      <c r="C2025">
        <v>16.079999999999998</v>
      </c>
    </row>
    <row r="2026" spans="1:3" x14ac:dyDescent="0.3">
      <c r="A2026" s="2">
        <v>44823.666666666701</v>
      </c>
      <c r="B2026" s="1">
        <v>44823.666666666701</v>
      </c>
      <c r="C2026">
        <v>16.440000000000001</v>
      </c>
    </row>
    <row r="2027" spans="1:3" x14ac:dyDescent="0.3">
      <c r="A2027" s="2">
        <v>44823.75</v>
      </c>
      <c r="B2027" s="1">
        <v>44823.75</v>
      </c>
      <c r="C2027">
        <v>16.5</v>
      </c>
    </row>
    <row r="2028" spans="1:3" x14ac:dyDescent="0.3">
      <c r="A2028" s="2">
        <v>44823.833333333299</v>
      </c>
      <c r="B2028" s="1">
        <v>44823.833333333299</v>
      </c>
      <c r="C2028">
        <v>16.61</v>
      </c>
    </row>
    <row r="2029" spans="1:3" x14ac:dyDescent="0.3">
      <c r="A2029" s="2">
        <v>44823.916666666701</v>
      </c>
      <c r="B2029" s="1">
        <v>44823.916666666701</v>
      </c>
      <c r="C2029">
        <v>16.62</v>
      </c>
    </row>
    <row r="2030" spans="1:3" x14ac:dyDescent="0.3">
      <c r="A2030" s="2">
        <v>44824</v>
      </c>
      <c r="B2030" s="1">
        <v>44824</v>
      </c>
      <c r="C2030">
        <v>16.63</v>
      </c>
    </row>
    <row r="2031" spans="1:3" x14ac:dyDescent="0.3">
      <c r="A2031" s="2">
        <v>44824.083333333299</v>
      </c>
      <c r="B2031" s="1">
        <v>44824.083333333299</v>
      </c>
      <c r="C2031">
        <v>16.649999999999999</v>
      </c>
    </row>
    <row r="2032" spans="1:3" x14ac:dyDescent="0.3">
      <c r="A2032" s="2">
        <v>44824.166666666701</v>
      </c>
      <c r="B2032" s="1">
        <v>44824.166666666701</v>
      </c>
      <c r="C2032">
        <v>16.54</v>
      </c>
    </row>
    <row r="2033" spans="1:3" x14ac:dyDescent="0.3">
      <c r="A2033" s="2">
        <v>44824.25</v>
      </c>
      <c r="B2033" s="1">
        <v>44824.25</v>
      </c>
      <c r="C2033">
        <v>16.149999999999999</v>
      </c>
    </row>
    <row r="2034" spans="1:3" x14ac:dyDescent="0.3">
      <c r="A2034" s="2">
        <v>44824.333333333299</v>
      </c>
      <c r="B2034" s="1">
        <v>44824.333333333299</v>
      </c>
      <c r="C2034">
        <v>15.57</v>
      </c>
    </row>
    <row r="2035" spans="1:3" x14ac:dyDescent="0.3">
      <c r="A2035" s="2">
        <v>44824.416666666701</v>
      </c>
      <c r="B2035" s="1">
        <v>44824.416666666701</v>
      </c>
      <c r="C2035">
        <v>15.36</v>
      </c>
    </row>
    <row r="2036" spans="1:3" x14ac:dyDescent="0.3">
      <c r="A2036" s="2">
        <v>44824.5</v>
      </c>
      <c r="B2036" s="1">
        <v>44824.5</v>
      </c>
      <c r="C2036">
        <v>15.41</v>
      </c>
    </row>
    <row r="2037" spans="1:3" x14ac:dyDescent="0.3">
      <c r="A2037" s="2">
        <v>44824.583333333299</v>
      </c>
      <c r="B2037" s="1">
        <v>44824.583333333299</v>
      </c>
      <c r="C2037">
        <v>15.64</v>
      </c>
    </row>
    <row r="2038" spans="1:3" x14ac:dyDescent="0.3">
      <c r="A2038" s="2">
        <v>44824.666666666701</v>
      </c>
      <c r="B2038" s="1">
        <v>44824.666666666701</v>
      </c>
      <c r="C2038">
        <v>15.96</v>
      </c>
    </row>
    <row r="2039" spans="1:3" x14ac:dyDescent="0.3">
      <c r="A2039" s="2">
        <v>44824.75</v>
      </c>
      <c r="B2039" s="1">
        <v>44824.75</v>
      </c>
      <c r="C2039">
        <v>16.010000000000002</v>
      </c>
    </row>
    <row r="2040" spans="1:3" x14ac:dyDescent="0.3">
      <c r="A2040" s="2">
        <v>44824.833333333299</v>
      </c>
      <c r="B2040" s="1">
        <v>44824.833333333299</v>
      </c>
      <c r="C2040">
        <v>15.99</v>
      </c>
    </row>
    <row r="2041" spans="1:3" x14ac:dyDescent="0.3">
      <c r="A2041" s="2">
        <v>44824.916666666701</v>
      </c>
      <c r="B2041" s="1">
        <v>44824.916666666701</v>
      </c>
      <c r="C2041">
        <v>15.77</v>
      </c>
    </row>
    <row r="2042" spans="1:3" x14ac:dyDescent="0.3">
      <c r="A2042" s="2">
        <v>44825</v>
      </c>
      <c r="B2042" s="1">
        <v>44825</v>
      </c>
      <c r="C2042">
        <v>15.97</v>
      </c>
    </row>
    <row r="2043" spans="1:3" x14ac:dyDescent="0.3">
      <c r="A2043" s="2">
        <v>44825.083333333299</v>
      </c>
      <c r="B2043" s="1">
        <v>44825.083333333299</v>
      </c>
      <c r="C2043">
        <v>16.14</v>
      </c>
    </row>
    <row r="2044" spans="1:3" x14ac:dyDescent="0.3">
      <c r="A2044" s="2">
        <v>44825.166666666701</v>
      </c>
      <c r="B2044" s="1">
        <v>44825.166666666701</v>
      </c>
      <c r="C2044">
        <v>15.82</v>
      </c>
    </row>
    <row r="2045" spans="1:3" x14ac:dyDescent="0.3">
      <c r="A2045" s="2">
        <v>44825.25</v>
      </c>
      <c r="B2045" s="1">
        <v>44825.25</v>
      </c>
      <c r="C2045">
        <v>15.76</v>
      </c>
    </row>
    <row r="2046" spans="1:3" x14ac:dyDescent="0.3">
      <c r="A2046" s="2">
        <v>44825.333333333299</v>
      </c>
      <c r="B2046" s="1">
        <v>44825.333333333299</v>
      </c>
      <c r="C2046">
        <v>15</v>
      </c>
    </row>
    <row r="2047" spans="1:3" x14ac:dyDescent="0.3">
      <c r="A2047" s="2">
        <v>44825.416666666701</v>
      </c>
      <c r="B2047" s="1">
        <v>44825.416666666701</v>
      </c>
      <c r="C2047">
        <v>15.1</v>
      </c>
    </row>
    <row r="2048" spans="1:3" x14ac:dyDescent="0.3">
      <c r="A2048" s="2">
        <v>44825.5</v>
      </c>
      <c r="B2048" s="1">
        <v>44825.5</v>
      </c>
      <c r="C2048">
        <v>15.25</v>
      </c>
    </row>
    <row r="2049" spans="1:3" x14ac:dyDescent="0.3">
      <c r="A2049" s="2">
        <v>44825.583333333299</v>
      </c>
      <c r="B2049" s="1">
        <v>44825.583333333299</v>
      </c>
      <c r="C2049">
        <v>15.11</v>
      </c>
    </row>
    <row r="2050" spans="1:3" x14ac:dyDescent="0.3">
      <c r="A2050" s="2">
        <v>44825.666666666701</v>
      </c>
      <c r="B2050" s="1">
        <v>44825.666666666701</v>
      </c>
      <c r="C2050">
        <v>15.02</v>
      </c>
    </row>
    <row r="2051" spans="1:3" x14ac:dyDescent="0.3">
      <c r="A2051" s="2">
        <v>44825.75</v>
      </c>
      <c r="B2051" s="1">
        <v>44825.75</v>
      </c>
      <c r="C2051">
        <v>15.03</v>
      </c>
    </row>
    <row r="2052" spans="1:3" x14ac:dyDescent="0.3">
      <c r="A2052" s="2">
        <v>44825.833333333299</v>
      </c>
      <c r="B2052" s="1">
        <v>44825.833333333299</v>
      </c>
      <c r="C2052">
        <v>15.07</v>
      </c>
    </row>
    <row r="2053" spans="1:3" x14ac:dyDescent="0.3">
      <c r="A2053" s="2">
        <v>44825.916666666701</v>
      </c>
      <c r="B2053" s="1">
        <v>44825.916666666701</v>
      </c>
      <c r="C2053">
        <v>15.08</v>
      </c>
    </row>
    <row r="2054" spans="1:3" x14ac:dyDescent="0.3">
      <c r="A2054" s="2">
        <v>44826</v>
      </c>
      <c r="B2054" s="1">
        <v>44826</v>
      </c>
      <c r="C2054">
        <v>15.1</v>
      </c>
    </row>
    <row r="2055" spans="1:3" x14ac:dyDescent="0.3">
      <c r="A2055" s="2">
        <v>44826.083333333299</v>
      </c>
      <c r="B2055" s="1">
        <v>44826.083333333299</v>
      </c>
      <c r="C2055">
        <v>15.07</v>
      </c>
    </row>
    <row r="2056" spans="1:3" x14ac:dyDescent="0.3">
      <c r="A2056" s="2">
        <v>44826.166666666701</v>
      </c>
      <c r="B2056" s="1">
        <v>44826.166666666701</v>
      </c>
      <c r="C2056">
        <v>15.15</v>
      </c>
    </row>
    <row r="2057" spans="1:3" x14ac:dyDescent="0.3">
      <c r="A2057" s="2">
        <v>44826.25</v>
      </c>
      <c r="B2057" s="1">
        <v>44826.25</v>
      </c>
      <c r="C2057">
        <v>15.17</v>
      </c>
    </row>
    <row r="2058" spans="1:3" x14ac:dyDescent="0.3">
      <c r="A2058" s="2">
        <v>44826.333333333299</v>
      </c>
      <c r="B2058" s="1">
        <v>44826.333333333299</v>
      </c>
      <c r="C2058">
        <v>15.17</v>
      </c>
    </row>
    <row r="2059" spans="1:3" x14ac:dyDescent="0.3">
      <c r="A2059" s="2">
        <v>44826.416666666701</v>
      </c>
      <c r="B2059" s="1">
        <v>44826.416666666701</v>
      </c>
      <c r="C2059">
        <v>15.26</v>
      </c>
    </row>
    <row r="2060" spans="1:3" x14ac:dyDescent="0.3">
      <c r="A2060" s="2">
        <v>44826.5</v>
      </c>
      <c r="B2060" s="1">
        <v>44826.5</v>
      </c>
      <c r="C2060">
        <v>15.27</v>
      </c>
    </row>
    <row r="2061" spans="1:3" x14ac:dyDescent="0.3">
      <c r="A2061" s="2">
        <v>44826.583333333299</v>
      </c>
      <c r="B2061" s="1">
        <v>44826.583333333299</v>
      </c>
      <c r="C2061">
        <v>15.25</v>
      </c>
    </row>
    <row r="2062" spans="1:3" x14ac:dyDescent="0.3">
      <c r="A2062" s="2">
        <v>44826.666666666701</v>
      </c>
      <c r="B2062" s="1">
        <v>44826.666666666701</v>
      </c>
      <c r="C2062">
        <v>15.3</v>
      </c>
    </row>
    <row r="2063" spans="1:3" x14ac:dyDescent="0.3">
      <c r="A2063" s="2">
        <v>44826.75</v>
      </c>
      <c r="B2063" s="1">
        <v>44826.75</v>
      </c>
      <c r="C2063">
        <v>15.48</v>
      </c>
    </row>
    <row r="2064" spans="1:3" x14ac:dyDescent="0.3">
      <c r="A2064" s="2">
        <v>44826.833333333299</v>
      </c>
      <c r="B2064" s="1">
        <v>44826.833333333299</v>
      </c>
      <c r="C2064">
        <v>15.81</v>
      </c>
    </row>
    <row r="2065" spans="1:3" x14ac:dyDescent="0.3">
      <c r="A2065" s="2">
        <v>44826.916666666701</v>
      </c>
      <c r="B2065" s="1">
        <v>44826.916666666701</v>
      </c>
      <c r="C2065">
        <v>15.87</v>
      </c>
    </row>
    <row r="2066" spans="1:3" x14ac:dyDescent="0.3">
      <c r="A2066" s="2">
        <v>44827</v>
      </c>
      <c r="B2066" s="1">
        <v>44827</v>
      </c>
      <c r="C2066">
        <v>15.82</v>
      </c>
    </row>
    <row r="2067" spans="1:3" x14ac:dyDescent="0.3">
      <c r="A2067" s="2">
        <v>44827.083333333299</v>
      </c>
      <c r="B2067" s="1">
        <v>44827.083333333299</v>
      </c>
      <c r="C2067">
        <v>15.7</v>
      </c>
    </row>
    <row r="2068" spans="1:3" x14ac:dyDescent="0.3">
      <c r="A2068" s="2">
        <v>44827.166666666701</v>
      </c>
      <c r="B2068" s="1">
        <v>44827.166666666701</v>
      </c>
      <c r="C2068">
        <v>15.23</v>
      </c>
    </row>
    <row r="2069" spans="1:3" x14ac:dyDescent="0.3">
      <c r="A2069" s="2">
        <v>44827.25</v>
      </c>
      <c r="B2069" s="1">
        <v>44827.25</v>
      </c>
      <c r="C2069">
        <v>14.9</v>
      </c>
    </row>
    <row r="2070" spans="1:3" x14ac:dyDescent="0.3">
      <c r="A2070" s="2">
        <v>44827.333333333299</v>
      </c>
      <c r="B2070" s="1">
        <v>44827.333333333299</v>
      </c>
      <c r="C2070">
        <v>14.82</v>
      </c>
    </row>
    <row r="2071" spans="1:3" x14ac:dyDescent="0.3">
      <c r="A2071" s="2">
        <v>44827.416666666701</v>
      </c>
      <c r="B2071" s="1">
        <v>44827.416666666701</v>
      </c>
      <c r="C2071">
        <v>14.73</v>
      </c>
    </row>
    <row r="2072" spans="1:3" x14ac:dyDescent="0.3">
      <c r="A2072" s="2">
        <v>44827.5</v>
      </c>
      <c r="B2072" s="1">
        <v>44827.5</v>
      </c>
      <c r="C2072">
        <v>14.8</v>
      </c>
    </row>
    <row r="2073" spans="1:3" x14ac:dyDescent="0.3">
      <c r="A2073" s="2">
        <v>44827.583333333299</v>
      </c>
      <c r="B2073" s="1">
        <v>44827.583333333299</v>
      </c>
      <c r="C2073">
        <v>14.77</v>
      </c>
    </row>
    <row r="2074" spans="1:3" x14ac:dyDescent="0.3">
      <c r="A2074" s="2">
        <v>44827.666666666701</v>
      </c>
      <c r="B2074" s="1">
        <v>44827.666666666701</v>
      </c>
      <c r="C2074">
        <v>14.82</v>
      </c>
    </row>
    <row r="2075" spans="1:3" x14ac:dyDescent="0.3">
      <c r="A2075" s="2">
        <v>44827.75</v>
      </c>
      <c r="B2075" s="1">
        <v>44827.75</v>
      </c>
      <c r="C2075">
        <v>14.65</v>
      </c>
    </row>
    <row r="2076" spans="1:3" x14ac:dyDescent="0.3">
      <c r="A2076" s="2">
        <v>44827.833333333299</v>
      </c>
      <c r="B2076" s="1">
        <v>44827.833333333299</v>
      </c>
      <c r="C2076">
        <v>14.76</v>
      </c>
    </row>
    <row r="2077" spans="1:3" x14ac:dyDescent="0.3">
      <c r="A2077" s="2">
        <v>44827.916666666701</v>
      </c>
      <c r="B2077" s="1">
        <v>44827.916666666701</v>
      </c>
      <c r="C2077">
        <v>15.43</v>
      </c>
    </row>
    <row r="2078" spans="1:3" x14ac:dyDescent="0.3">
      <c r="A2078" s="2">
        <v>44828</v>
      </c>
      <c r="B2078" s="1">
        <v>44828</v>
      </c>
      <c r="C2078">
        <v>15.36</v>
      </c>
    </row>
    <row r="2079" spans="1:3" x14ac:dyDescent="0.3">
      <c r="A2079" s="2">
        <v>44828.083333333299</v>
      </c>
      <c r="B2079" s="1">
        <v>44828.083333333299</v>
      </c>
      <c r="C2079">
        <v>15.25</v>
      </c>
    </row>
    <row r="2080" spans="1:3" x14ac:dyDescent="0.3">
      <c r="A2080" s="2">
        <v>44828.166666666701</v>
      </c>
      <c r="B2080" s="1">
        <v>44828.166666666701</v>
      </c>
      <c r="C2080">
        <v>15.1</v>
      </c>
    </row>
    <row r="2081" spans="1:3" x14ac:dyDescent="0.3">
      <c r="A2081" s="2">
        <v>44828.25</v>
      </c>
      <c r="B2081" s="1">
        <v>44828.25</v>
      </c>
      <c r="C2081">
        <v>14.85</v>
      </c>
    </row>
    <row r="2082" spans="1:3" x14ac:dyDescent="0.3">
      <c r="A2082" s="2">
        <v>44828.333333333299</v>
      </c>
      <c r="B2082" s="1">
        <v>44828.333333333299</v>
      </c>
      <c r="C2082">
        <v>14.77</v>
      </c>
    </row>
    <row r="2083" spans="1:3" x14ac:dyDescent="0.3">
      <c r="A2083" s="2">
        <v>44828.416666666701</v>
      </c>
      <c r="B2083" s="1">
        <v>44828.416666666701</v>
      </c>
      <c r="C2083">
        <v>14.66</v>
      </c>
    </row>
    <row r="2084" spans="1:3" x14ac:dyDescent="0.3">
      <c r="A2084" s="2">
        <v>44828.5</v>
      </c>
      <c r="B2084" s="1">
        <v>44828.5</v>
      </c>
      <c r="C2084">
        <v>14.77</v>
      </c>
    </row>
    <row r="2085" spans="1:3" x14ac:dyDescent="0.3">
      <c r="A2085" s="2">
        <v>44828.583333333299</v>
      </c>
      <c r="B2085" s="1">
        <v>44828.583333333299</v>
      </c>
      <c r="C2085">
        <v>14.81</v>
      </c>
    </row>
    <row r="2086" spans="1:3" x14ac:dyDescent="0.3">
      <c r="A2086" s="2">
        <v>44828.666666666701</v>
      </c>
      <c r="B2086" s="1">
        <v>44828.666666666701</v>
      </c>
      <c r="C2086">
        <v>14.79</v>
      </c>
    </row>
    <row r="2087" spans="1:3" x14ac:dyDescent="0.3">
      <c r="A2087" s="2">
        <v>44828.75</v>
      </c>
      <c r="B2087" s="1">
        <v>44828.75</v>
      </c>
      <c r="C2087">
        <v>14.79</v>
      </c>
    </row>
    <row r="2088" spans="1:3" x14ac:dyDescent="0.3">
      <c r="A2088" s="2">
        <v>44828.833333333299</v>
      </c>
      <c r="B2088" s="1">
        <v>44828.833333333299</v>
      </c>
      <c r="C2088">
        <v>14.71</v>
      </c>
    </row>
    <row r="2089" spans="1:3" x14ac:dyDescent="0.3">
      <c r="A2089" s="2">
        <v>44828.916666666701</v>
      </c>
      <c r="B2089" s="1">
        <v>44828.916666666701</v>
      </c>
      <c r="C2089">
        <v>14.7</v>
      </c>
    </row>
    <row r="2090" spans="1:3" x14ac:dyDescent="0.3">
      <c r="A2090" s="2">
        <v>44829</v>
      </c>
      <c r="B2090" s="1">
        <v>44829</v>
      </c>
      <c r="C2090">
        <v>14.68</v>
      </c>
    </row>
    <row r="2091" spans="1:3" x14ac:dyDescent="0.3">
      <c r="A2091" s="2">
        <v>44829.083333333299</v>
      </c>
      <c r="B2091" s="1">
        <v>44829.083333333299</v>
      </c>
      <c r="C2091">
        <v>14.77</v>
      </c>
    </row>
    <row r="2092" spans="1:3" x14ac:dyDescent="0.3">
      <c r="A2092" s="2">
        <v>44829.166666666701</v>
      </c>
      <c r="B2092" s="1">
        <v>44829.166666666701</v>
      </c>
      <c r="C2092">
        <v>14.73</v>
      </c>
    </row>
    <row r="2093" spans="1:3" x14ac:dyDescent="0.3">
      <c r="A2093" s="2">
        <v>44829.25</v>
      </c>
      <c r="B2093" s="1">
        <v>44829.25</v>
      </c>
      <c r="C2093">
        <v>14.67</v>
      </c>
    </row>
    <row r="2094" spans="1:3" x14ac:dyDescent="0.3">
      <c r="A2094" s="2">
        <v>44829.333333333299</v>
      </c>
      <c r="B2094" s="1">
        <v>44829.333333333299</v>
      </c>
      <c r="C2094">
        <v>14.63</v>
      </c>
    </row>
    <row r="2095" spans="1:3" x14ac:dyDescent="0.3">
      <c r="A2095" s="2">
        <v>44829.416666666701</v>
      </c>
      <c r="B2095" s="1">
        <v>44829.416666666701</v>
      </c>
      <c r="C2095">
        <v>14.62</v>
      </c>
    </row>
    <row r="2096" spans="1:3" x14ac:dyDescent="0.3">
      <c r="A2096" s="2">
        <v>44829.5</v>
      </c>
      <c r="B2096" s="1">
        <v>44829.5</v>
      </c>
      <c r="C2096">
        <v>14.27</v>
      </c>
    </row>
    <row r="2097" spans="1:3" x14ac:dyDescent="0.3">
      <c r="A2097" s="2">
        <v>44829.583333333299</v>
      </c>
      <c r="B2097" s="1">
        <v>44829.583333333299</v>
      </c>
      <c r="C2097">
        <v>13.99</v>
      </c>
    </row>
    <row r="2098" spans="1:3" x14ac:dyDescent="0.3">
      <c r="A2098" s="2">
        <v>44829.666666666701</v>
      </c>
      <c r="B2098" s="1">
        <v>44829.666666666701</v>
      </c>
      <c r="C2098">
        <v>13.72</v>
      </c>
    </row>
    <row r="2099" spans="1:3" x14ac:dyDescent="0.3">
      <c r="A2099" s="2">
        <v>44829.75</v>
      </c>
      <c r="B2099" s="1">
        <v>44829.75</v>
      </c>
      <c r="C2099">
        <v>13.65</v>
      </c>
    </row>
    <row r="2100" spans="1:3" x14ac:dyDescent="0.3">
      <c r="A2100" s="2">
        <v>44829.833333333299</v>
      </c>
      <c r="B2100" s="1">
        <v>44829.833333333299</v>
      </c>
      <c r="C2100">
        <v>13.62</v>
      </c>
    </row>
    <row r="2101" spans="1:3" x14ac:dyDescent="0.3">
      <c r="A2101" s="2">
        <v>44829.916666666701</v>
      </c>
      <c r="B2101" s="1">
        <v>44829.916666666701</v>
      </c>
      <c r="C2101">
        <v>13.62</v>
      </c>
    </row>
    <row r="2102" spans="1:3" x14ac:dyDescent="0.3">
      <c r="A2102" s="2">
        <v>44830</v>
      </c>
      <c r="B2102" s="1">
        <v>44830</v>
      </c>
      <c r="C2102">
        <v>13.62</v>
      </c>
    </row>
    <row r="2103" spans="1:3" x14ac:dyDescent="0.3">
      <c r="A2103" s="2">
        <v>44830.083333333299</v>
      </c>
      <c r="B2103" s="1">
        <v>44830.083333333299</v>
      </c>
      <c r="C2103">
        <v>13.64</v>
      </c>
    </row>
    <row r="2104" spans="1:3" x14ac:dyDescent="0.3">
      <c r="A2104" s="2">
        <v>44830.166666666701</v>
      </c>
      <c r="B2104" s="1">
        <v>44830.166666666701</v>
      </c>
      <c r="C2104">
        <v>13.66</v>
      </c>
    </row>
    <row r="2105" spans="1:3" x14ac:dyDescent="0.3">
      <c r="A2105" s="2">
        <v>44830.25</v>
      </c>
      <c r="B2105" s="1">
        <v>44830.25</v>
      </c>
      <c r="C2105">
        <v>13.62</v>
      </c>
    </row>
    <row r="2106" spans="1:3" x14ac:dyDescent="0.3">
      <c r="A2106" s="2">
        <v>44830.333333333299</v>
      </c>
      <c r="B2106" s="1">
        <v>44830.333333333299</v>
      </c>
      <c r="C2106">
        <v>13.6</v>
      </c>
    </row>
    <row r="2107" spans="1:3" x14ac:dyDescent="0.3">
      <c r="A2107" s="2">
        <v>44830.416666666701</v>
      </c>
      <c r="B2107" s="1">
        <v>44830.416666666701</v>
      </c>
      <c r="C2107">
        <v>13.59</v>
      </c>
    </row>
    <row r="2108" spans="1:3" x14ac:dyDescent="0.3">
      <c r="A2108" s="2">
        <v>44830.5</v>
      </c>
      <c r="B2108" s="1">
        <v>44830.5</v>
      </c>
      <c r="C2108">
        <v>13.6</v>
      </c>
    </row>
    <row r="2109" spans="1:3" x14ac:dyDescent="0.3">
      <c r="A2109" s="2">
        <v>44830.583333333299</v>
      </c>
      <c r="B2109" s="1">
        <v>44830.583333333299</v>
      </c>
      <c r="C2109">
        <v>13.62</v>
      </c>
    </row>
    <row r="2110" spans="1:3" x14ac:dyDescent="0.3">
      <c r="A2110" s="2">
        <v>44830.666666666701</v>
      </c>
      <c r="B2110" s="1">
        <v>44830.666666666701</v>
      </c>
      <c r="C2110">
        <v>13.63</v>
      </c>
    </row>
    <row r="2111" spans="1:3" x14ac:dyDescent="0.3">
      <c r="A2111" s="2">
        <v>44830.75</v>
      </c>
      <c r="B2111" s="1">
        <v>44830.75</v>
      </c>
      <c r="C2111">
        <v>13.62</v>
      </c>
    </row>
    <row r="2112" spans="1:3" x14ac:dyDescent="0.3">
      <c r="A2112" s="2">
        <v>44830.833333333299</v>
      </c>
      <c r="B2112" s="1">
        <v>44830.833333333299</v>
      </c>
      <c r="C2112">
        <v>13.55</v>
      </c>
    </row>
    <row r="2113" spans="1:3" x14ac:dyDescent="0.3">
      <c r="A2113" s="2">
        <v>44830.916666666701</v>
      </c>
      <c r="B2113" s="1">
        <v>44830.916666666701</v>
      </c>
      <c r="C2113">
        <v>13.47</v>
      </c>
    </row>
    <row r="2114" spans="1:3" x14ac:dyDescent="0.3">
      <c r="A2114" s="2">
        <v>44831</v>
      </c>
      <c r="B2114" s="1">
        <v>44831</v>
      </c>
      <c r="C2114">
        <v>13.47</v>
      </c>
    </row>
    <row r="2115" spans="1:3" x14ac:dyDescent="0.3">
      <c r="A2115" s="2">
        <v>44831.083333333299</v>
      </c>
      <c r="B2115" s="1">
        <v>44831.083333333299</v>
      </c>
      <c r="C2115">
        <v>13.48</v>
      </c>
    </row>
    <row r="2116" spans="1:3" x14ac:dyDescent="0.3">
      <c r="A2116" s="2">
        <v>44831.166666666701</v>
      </c>
      <c r="B2116" s="1">
        <v>44831.166666666701</v>
      </c>
      <c r="C2116">
        <v>13.5</v>
      </c>
    </row>
    <row r="2117" spans="1:3" x14ac:dyDescent="0.3">
      <c r="A2117" s="2">
        <v>44831.25</v>
      </c>
      <c r="B2117" s="1">
        <v>44831.25</v>
      </c>
      <c r="C2117">
        <v>13.52</v>
      </c>
    </row>
    <row r="2118" spans="1:3" x14ac:dyDescent="0.3">
      <c r="A2118" s="2">
        <v>44831.333333333299</v>
      </c>
      <c r="B2118" s="1">
        <v>44831.333333333299</v>
      </c>
      <c r="C2118">
        <v>13.51</v>
      </c>
    </row>
    <row r="2119" spans="1:3" x14ac:dyDescent="0.3">
      <c r="A2119" s="2">
        <v>44831.416666666701</v>
      </c>
      <c r="B2119" s="1">
        <v>44831.416666666701</v>
      </c>
      <c r="C2119">
        <v>13.53</v>
      </c>
    </row>
    <row r="2120" spans="1:3" x14ac:dyDescent="0.3">
      <c r="A2120" s="2">
        <v>44831.5</v>
      </c>
      <c r="B2120" s="1">
        <v>44831.5</v>
      </c>
      <c r="C2120">
        <v>13.57</v>
      </c>
    </row>
    <row r="2121" spans="1:3" x14ac:dyDescent="0.3">
      <c r="A2121" s="2">
        <v>44831.583333333299</v>
      </c>
      <c r="B2121" s="1">
        <v>44831.583333333299</v>
      </c>
      <c r="C2121">
        <v>13.62</v>
      </c>
    </row>
    <row r="2122" spans="1:3" x14ac:dyDescent="0.3">
      <c r="A2122" s="2">
        <v>44831.666666666701</v>
      </c>
      <c r="B2122" s="1">
        <v>44831.666666666701</v>
      </c>
      <c r="C2122">
        <v>13.71</v>
      </c>
    </row>
    <row r="2123" spans="1:3" x14ac:dyDescent="0.3">
      <c r="A2123" s="2">
        <v>44831.75</v>
      </c>
      <c r="B2123" s="1">
        <v>44831.75</v>
      </c>
      <c r="C2123">
        <v>13.74</v>
      </c>
    </row>
    <row r="2124" spans="1:3" x14ac:dyDescent="0.3">
      <c r="A2124" s="2">
        <v>44831.833333333299</v>
      </c>
      <c r="B2124" s="1">
        <v>44831.833333333299</v>
      </c>
      <c r="C2124">
        <v>13.72</v>
      </c>
    </row>
    <row r="2125" spans="1:3" x14ac:dyDescent="0.3">
      <c r="A2125" s="2">
        <v>44831.916666666701</v>
      </c>
      <c r="B2125" s="1">
        <v>44831.916666666701</v>
      </c>
      <c r="C2125">
        <v>13.71</v>
      </c>
    </row>
    <row r="2126" spans="1:3" x14ac:dyDescent="0.3">
      <c r="A2126" s="2">
        <v>44832</v>
      </c>
      <c r="B2126" s="1">
        <v>44832</v>
      </c>
      <c r="C2126">
        <v>13.69</v>
      </c>
    </row>
    <row r="2127" spans="1:3" x14ac:dyDescent="0.3">
      <c r="A2127" s="2">
        <v>44832.083333333299</v>
      </c>
      <c r="B2127" s="1">
        <v>44832.083333333299</v>
      </c>
      <c r="C2127">
        <v>13.74</v>
      </c>
    </row>
    <row r="2128" spans="1:3" x14ac:dyDescent="0.3">
      <c r="A2128" s="2">
        <v>44832.166666666701</v>
      </c>
      <c r="B2128" s="1">
        <v>44832.166666666701</v>
      </c>
      <c r="C2128">
        <v>13.73</v>
      </c>
    </row>
    <row r="2129" spans="1:3" x14ac:dyDescent="0.3">
      <c r="A2129" s="2">
        <v>44832.25</v>
      </c>
      <c r="B2129" s="1">
        <v>44832.25</v>
      </c>
      <c r="C2129">
        <v>13.78</v>
      </c>
    </row>
    <row r="2130" spans="1:3" x14ac:dyDescent="0.3">
      <c r="A2130" s="2">
        <v>44832.333333333299</v>
      </c>
      <c r="B2130" s="1">
        <v>44832.333333333299</v>
      </c>
      <c r="C2130">
        <v>13.77</v>
      </c>
    </row>
    <row r="2131" spans="1:3" x14ac:dyDescent="0.3">
      <c r="A2131" s="2">
        <v>44832.416666666701</v>
      </c>
      <c r="B2131" s="1">
        <v>44832.416666666701</v>
      </c>
      <c r="C2131">
        <v>13.74</v>
      </c>
    </row>
    <row r="2132" spans="1:3" x14ac:dyDescent="0.3">
      <c r="A2132" s="2">
        <v>44832.5</v>
      </c>
      <c r="B2132" s="1">
        <v>44832.5</v>
      </c>
      <c r="C2132">
        <v>13.76</v>
      </c>
    </row>
    <row r="2133" spans="1:3" x14ac:dyDescent="0.3">
      <c r="A2133" s="2">
        <v>44832.583333333299</v>
      </c>
      <c r="B2133" s="1">
        <v>44832.583333333299</v>
      </c>
      <c r="C2133">
        <v>13.85</v>
      </c>
    </row>
    <row r="2134" spans="1:3" x14ac:dyDescent="0.3">
      <c r="A2134" s="2">
        <v>44832.666666666701</v>
      </c>
      <c r="B2134" s="1">
        <v>44832.666666666701</v>
      </c>
      <c r="C2134">
        <v>13.83</v>
      </c>
    </row>
    <row r="2135" spans="1:3" x14ac:dyDescent="0.3">
      <c r="A2135" s="2">
        <v>44832.75</v>
      </c>
      <c r="B2135" s="1">
        <v>44832.75</v>
      </c>
      <c r="C2135">
        <v>13.81</v>
      </c>
    </row>
    <row r="2136" spans="1:3" x14ac:dyDescent="0.3">
      <c r="A2136" s="2">
        <v>44832.833333333299</v>
      </c>
      <c r="B2136" s="1">
        <v>44832.833333333299</v>
      </c>
      <c r="C2136">
        <v>13.8</v>
      </c>
    </row>
    <row r="2137" spans="1:3" x14ac:dyDescent="0.3">
      <c r="A2137" s="2">
        <v>44832.916666666701</v>
      </c>
      <c r="B2137" s="1">
        <v>44832.916666666701</v>
      </c>
      <c r="C2137">
        <v>13.81</v>
      </c>
    </row>
    <row r="2138" spans="1:3" x14ac:dyDescent="0.3">
      <c r="A2138" s="2">
        <v>44833</v>
      </c>
      <c r="B2138" s="1">
        <v>44833</v>
      </c>
      <c r="C2138">
        <v>13.84</v>
      </c>
    </row>
    <row r="2139" spans="1:3" x14ac:dyDescent="0.3">
      <c r="A2139" s="2">
        <v>44833.083333333299</v>
      </c>
      <c r="B2139" s="1">
        <v>44833.083333333299</v>
      </c>
      <c r="C2139">
        <v>13.81</v>
      </c>
    </row>
    <row r="2140" spans="1:3" x14ac:dyDescent="0.3">
      <c r="A2140" s="2">
        <v>44833.166666666701</v>
      </c>
      <c r="B2140" s="1">
        <v>44833.166666666701</v>
      </c>
      <c r="C2140">
        <v>13.78</v>
      </c>
    </row>
    <row r="2141" spans="1:3" x14ac:dyDescent="0.3">
      <c r="A2141" s="2">
        <v>44833.25</v>
      </c>
      <c r="B2141" s="1">
        <v>44833.25</v>
      </c>
      <c r="C2141">
        <v>13.78</v>
      </c>
    </row>
    <row r="2142" spans="1:3" x14ac:dyDescent="0.3">
      <c r="A2142" s="2">
        <v>44833.333333333299</v>
      </c>
      <c r="B2142" s="1">
        <v>44833.333333333299</v>
      </c>
      <c r="C2142">
        <v>13.78</v>
      </c>
    </row>
    <row r="2143" spans="1:3" x14ac:dyDescent="0.3">
      <c r="A2143" s="2">
        <v>44833.416666666701</v>
      </c>
      <c r="B2143" s="1">
        <v>44833.416666666701</v>
      </c>
      <c r="C2143">
        <v>13.79</v>
      </c>
    </row>
    <row r="2144" spans="1:3" x14ac:dyDescent="0.3">
      <c r="A2144" s="2">
        <v>44833.5</v>
      </c>
      <c r="B2144" s="1">
        <v>44833.5</v>
      </c>
      <c r="C2144">
        <v>13.81</v>
      </c>
    </row>
    <row r="2145" spans="1:3" x14ac:dyDescent="0.3">
      <c r="A2145" s="2">
        <v>44833.583333333299</v>
      </c>
      <c r="B2145" s="1">
        <v>44833.583333333299</v>
      </c>
      <c r="C2145">
        <v>13.84</v>
      </c>
    </row>
    <row r="2146" spans="1:3" x14ac:dyDescent="0.3">
      <c r="A2146" s="2">
        <v>44833.666666666701</v>
      </c>
      <c r="B2146" s="1">
        <v>44833.666666666701</v>
      </c>
      <c r="C2146">
        <v>13.8</v>
      </c>
    </row>
    <row r="2147" spans="1:3" x14ac:dyDescent="0.3">
      <c r="A2147" s="2">
        <v>44833.75</v>
      </c>
      <c r="B2147" s="1">
        <v>44833.75</v>
      </c>
      <c r="C2147">
        <v>13.79</v>
      </c>
    </row>
    <row r="2148" spans="1:3" x14ac:dyDescent="0.3">
      <c r="A2148" s="2">
        <v>44833.833333333299</v>
      </c>
      <c r="B2148" s="1">
        <v>44833.833333333299</v>
      </c>
      <c r="C2148">
        <v>13.78</v>
      </c>
    </row>
    <row r="2149" spans="1:3" x14ac:dyDescent="0.3">
      <c r="A2149" s="2">
        <v>44833.916666666701</v>
      </c>
      <c r="B2149" s="1">
        <v>44833.916666666701</v>
      </c>
      <c r="C2149">
        <v>13.78</v>
      </c>
    </row>
    <row r="2150" spans="1:3" x14ac:dyDescent="0.3">
      <c r="A2150" s="2">
        <v>44834</v>
      </c>
      <c r="B2150" s="1">
        <v>44834</v>
      </c>
      <c r="C2150">
        <v>13.78</v>
      </c>
    </row>
    <row r="2151" spans="1:3" x14ac:dyDescent="0.3">
      <c r="A2151" s="2">
        <v>44834.083333333299</v>
      </c>
      <c r="B2151" s="1">
        <v>44834.083333333299</v>
      </c>
      <c r="C2151">
        <v>13.79</v>
      </c>
    </row>
    <row r="2152" spans="1:3" x14ac:dyDescent="0.3">
      <c r="A2152" s="2">
        <v>44834.166666666701</v>
      </c>
      <c r="B2152" s="1">
        <v>44834.166666666701</v>
      </c>
      <c r="C2152">
        <v>13.84</v>
      </c>
    </row>
    <row r="2153" spans="1:3" x14ac:dyDescent="0.3">
      <c r="A2153" s="2">
        <v>44834.25</v>
      </c>
      <c r="B2153" s="1">
        <v>44834.25</v>
      </c>
      <c r="C2153">
        <v>13.85</v>
      </c>
    </row>
    <row r="2154" spans="1:3" x14ac:dyDescent="0.3">
      <c r="A2154" s="2">
        <v>44834.333333333299</v>
      </c>
      <c r="B2154" s="1">
        <v>44834.333333333299</v>
      </c>
      <c r="C2154">
        <v>13.78</v>
      </c>
    </row>
    <row r="2155" spans="1:3" x14ac:dyDescent="0.3">
      <c r="A2155" s="2">
        <v>44834.416666666701</v>
      </c>
      <c r="B2155" s="1">
        <v>44834.416666666701</v>
      </c>
      <c r="C2155">
        <v>13.7</v>
      </c>
    </row>
    <row r="2156" spans="1:3" x14ac:dyDescent="0.3">
      <c r="A2156" s="2">
        <v>44834.5</v>
      </c>
      <c r="B2156" s="1">
        <v>44834.5</v>
      </c>
      <c r="C2156">
        <v>13.67</v>
      </c>
    </row>
    <row r="2157" spans="1:3" x14ac:dyDescent="0.3">
      <c r="A2157" s="2">
        <v>44834.583333333299</v>
      </c>
      <c r="B2157" s="1">
        <v>44834.583333333299</v>
      </c>
      <c r="C2157">
        <v>13.62</v>
      </c>
    </row>
    <row r="2158" spans="1:3" x14ac:dyDescent="0.3">
      <c r="A2158" s="2">
        <v>44834.666666666701</v>
      </c>
      <c r="B2158" s="1">
        <v>44834.666666666701</v>
      </c>
      <c r="C2158">
        <v>13.57</v>
      </c>
    </row>
    <row r="2159" spans="1:3" x14ac:dyDescent="0.3">
      <c r="A2159" s="2">
        <v>44834.75</v>
      </c>
      <c r="B2159" s="1">
        <v>44834.75</v>
      </c>
      <c r="C2159">
        <v>13.49</v>
      </c>
    </row>
    <row r="2160" spans="1:3" x14ac:dyDescent="0.3">
      <c r="A2160" s="2">
        <v>44834.833333333299</v>
      </c>
      <c r="B2160" s="1">
        <v>44834.833333333299</v>
      </c>
      <c r="C2160">
        <v>13.42</v>
      </c>
    </row>
    <row r="2161" spans="1:3" x14ac:dyDescent="0.3">
      <c r="A2161" s="2">
        <v>44834.916666666701</v>
      </c>
      <c r="B2161" s="1">
        <v>44834.916666666701</v>
      </c>
      <c r="C2161">
        <v>13.37</v>
      </c>
    </row>
    <row r="2162" spans="1:3" x14ac:dyDescent="0.3">
      <c r="A2162" s="2">
        <v>44835</v>
      </c>
      <c r="B2162" s="1">
        <v>44835</v>
      </c>
      <c r="C2162">
        <v>13.34</v>
      </c>
    </row>
    <row r="2163" spans="1:3" x14ac:dyDescent="0.3">
      <c r="A2163" s="2">
        <v>44835.083333333299</v>
      </c>
      <c r="B2163" s="1">
        <v>44835.083333333299</v>
      </c>
      <c r="C2163">
        <v>13.31</v>
      </c>
    </row>
    <row r="2164" spans="1:3" x14ac:dyDescent="0.3">
      <c r="A2164" s="2">
        <v>44835.166666666701</v>
      </c>
      <c r="B2164" s="1">
        <v>44835.166666666701</v>
      </c>
      <c r="C2164">
        <v>13.27</v>
      </c>
    </row>
    <row r="2165" spans="1:3" x14ac:dyDescent="0.3">
      <c r="A2165" s="2">
        <v>44835.25</v>
      </c>
      <c r="B2165" s="1">
        <v>44835.25</v>
      </c>
      <c r="C2165">
        <v>13.23</v>
      </c>
    </row>
    <row r="2166" spans="1:3" x14ac:dyDescent="0.3">
      <c r="A2166" s="2">
        <v>44835.333333333299</v>
      </c>
      <c r="B2166" s="1">
        <v>44835.333333333299</v>
      </c>
      <c r="C2166">
        <v>13.23</v>
      </c>
    </row>
    <row r="2167" spans="1:3" x14ac:dyDescent="0.3">
      <c r="A2167" s="2">
        <v>44835.416666666701</v>
      </c>
      <c r="B2167" s="1">
        <v>44835.416666666701</v>
      </c>
      <c r="C2167">
        <v>13.21</v>
      </c>
    </row>
    <row r="2168" spans="1:3" x14ac:dyDescent="0.3">
      <c r="A2168" s="2">
        <v>44835.5</v>
      </c>
      <c r="B2168" s="1">
        <v>44835.5</v>
      </c>
      <c r="C2168">
        <v>13.2</v>
      </c>
    </row>
    <row r="2169" spans="1:3" x14ac:dyDescent="0.3">
      <c r="A2169" s="2">
        <v>44835.583333333299</v>
      </c>
      <c r="B2169" s="1">
        <v>44835.583333333299</v>
      </c>
      <c r="C2169">
        <v>13.22</v>
      </c>
    </row>
    <row r="2170" spans="1:3" x14ac:dyDescent="0.3">
      <c r="A2170" s="2">
        <v>44835.666666666701</v>
      </c>
      <c r="B2170" s="1">
        <v>44835.666666666701</v>
      </c>
      <c r="C2170">
        <v>13.25</v>
      </c>
    </row>
    <row r="2171" spans="1:3" x14ac:dyDescent="0.3">
      <c r="A2171" s="2">
        <v>44835.75</v>
      </c>
      <c r="B2171" s="1">
        <v>44835.75</v>
      </c>
      <c r="C2171">
        <v>13.26</v>
      </c>
    </row>
    <row r="2172" spans="1:3" x14ac:dyDescent="0.3">
      <c r="A2172" s="2">
        <v>44835.833333333299</v>
      </c>
      <c r="B2172" s="1">
        <v>44835.833333333299</v>
      </c>
      <c r="C2172">
        <v>13.15</v>
      </c>
    </row>
    <row r="2173" spans="1:3" x14ac:dyDescent="0.3">
      <c r="A2173" s="2">
        <v>44835.916666666701</v>
      </c>
      <c r="B2173" s="1">
        <v>44835.916666666701</v>
      </c>
      <c r="C2173">
        <v>13.04</v>
      </c>
    </row>
    <row r="2174" spans="1:3" x14ac:dyDescent="0.3">
      <c r="A2174" s="2">
        <v>44836</v>
      </c>
      <c r="B2174" s="1">
        <v>44836</v>
      </c>
      <c r="C2174">
        <v>13.13</v>
      </c>
    </row>
    <row r="2175" spans="1:3" x14ac:dyDescent="0.3">
      <c r="A2175" s="2">
        <v>44836.083333333299</v>
      </c>
      <c r="B2175" s="1">
        <v>44836.083333333299</v>
      </c>
      <c r="C2175">
        <v>13.36</v>
      </c>
    </row>
    <row r="2176" spans="1:3" x14ac:dyDescent="0.3">
      <c r="A2176" s="2">
        <v>44836.166666666701</v>
      </c>
      <c r="B2176" s="1">
        <v>44836.166666666701</v>
      </c>
      <c r="C2176">
        <v>13.52</v>
      </c>
    </row>
    <row r="2177" spans="1:3" x14ac:dyDescent="0.3">
      <c r="A2177" s="2">
        <v>44836.25</v>
      </c>
      <c r="B2177" s="1">
        <v>44836.25</v>
      </c>
      <c r="C2177">
        <v>13.72</v>
      </c>
    </row>
    <row r="2178" spans="1:3" x14ac:dyDescent="0.3">
      <c r="A2178" s="2">
        <v>44836.333333333299</v>
      </c>
      <c r="B2178" s="1">
        <v>44836.333333333299</v>
      </c>
      <c r="C2178">
        <v>14.09</v>
      </c>
    </row>
    <row r="2179" spans="1:3" x14ac:dyDescent="0.3">
      <c r="A2179" s="2">
        <v>44836.416666666701</v>
      </c>
      <c r="B2179" s="1">
        <v>44836.416666666701</v>
      </c>
      <c r="C2179">
        <v>13.96</v>
      </c>
    </row>
    <row r="2180" spans="1:3" x14ac:dyDescent="0.3">
      <c r="A2180" s="2">
        <v>44836.5</v>
      </c>
      <c r="B2180" s="1">
        <v>44836.5</v>
      </c>
      <c r="C2180">
        <v>13.8</v>
      </c>
    </row>
    <row r="2181" spans="1:3" x14ac:dyDescent="0.3">
      <c r="A2181" s="2">
        <v>44836.583333333299</v>
      </c>
      <c r="B2181" s="1">
        <v>44836.583333333299</v>
      </c>
      <c r="C2181">
        <v>13.83</v>
      </c>
    </row>
    <row r="2182" spans="1:3" x14ac:dyDescent="0.3">
      <c r="A2182" s="2">
        <v>44836.666666666701</v>
      </c>
      <c r="B2182" s="1">
        <v>44836.666666666701</v>
      </c>
      <c r="C2182">
        <v>13.9</v>
      </c>
    </row>
    <row r="2183" spans="1:3" x14ac:dyDescent="0.3">
      <c r="A2183" s="2">
        <v>44836.75</v>
      </c>
      <c r="B2183" s="1">
        <v>44836.75</v>
      </c>
      <c r="C2183">
        <v>13.69</v>
      </c>
    </row>
    <row r="2184" spans="1:3" x14ac:dyDescent="0.3">
      <c r="A2184" s="2">
        <v>44836.833333333299</v>
      </c>
      <c r="B2184" s="1">
        <v>44836.833333333299</v>
      </c>
      <c r="C2184">
        <v>13.7</v>
      </c>
    </row>
    <row r="2185" spans="1:3" x14ac:dyDescent="0.3">
      <c r="A2185" s="2">
        <v>44836.916666666701</v>
      </c>
      <c r="B2185" s="1">
        <v>44836.916666666701</v>
      </c>
      <c r="C2185">
        <v>13.62</v>
      </c>
    </row>
    <row r="2186" spans="1:3" x14ac:dyDescent="0.3">
      <c r="A2186" s="2">
        <v>44837</v>
      </c>
      <c r="B2186" s="1">
        <v>44837</v>
      </c>
      <c r="C2186">
        <v>13.52</v>
      </c>
    </row>
    <row r="2187" spans="1:3" x14ac:dyDescent="0.3">
      <c r="A2187" s="2">
        <v>44837.083333333299</v>
      </c>
      <c r="B2187" s="1">
        <v>44837.083333333299</v>
      </c>
      <c r="C2187">
        <v>13.52</v>
      </c>
    </row>
    <row r="2188" spans="1:3" x14ac:dyDescent="0.3">
      <c r="A2188" s="2">
        <v>44837.166666666701</v>
      </c>
      <c r="B2188" s="1">
        <v>44837.166666666701</v>
      </c>
      <c r="C2188">
        <v>13.46</v>
      </c>
    </row>
    <row r="2189" spans="1:3" x14ac:dyDescent="0.3">
      <c r="A2189" s="2">
        <v>44837.25</v>
      </c>
      <c r="B2189" s="1">
        <v>44837.25</v>
      </c>
      <c r="C2189">
        <v>13.44</v>
      </c>
    </row>
    <row r="2190" spans="1:3" x14ac:dyDescent="0.3">
      <c r="A2190" s="2">
        <v>44837.333333333299</v>
      </c>
      <c r="B2190" s="1">
        <v>44837.333333333299</v>
      </c>
      <c r="C2190">
        <v>13.48</v>
      </c>
    </row>
    <row r="2191" spans="1:3" x14ac:dyDescent="0.3">
      <c r="A2191" s="2">
        <v>44837.416666666701</v>
      </c>
      <c r="B2191" s="1">
        <v>44837.416666666701</v>
      </c>
      <c r="C2191">
        <v>13.44</v>
      </c>
    </row>
    <row r="2192" spans="1:3" x14ac:dyDescent="0.3">
      <c r="A2192" s="2">
        <v>44837.5</v>
      </c>
      <c r="B2192" s="1">
        <v>44837.5</v>
      </c>
      <c r="C2192">
        <v>13.38</v>
      </c>
    </row>
    <row r="2193" spans="1:3" x14ac:dyDescent="0.3">
      <c r="A2193" s="2">
        <v>44837.583333333299</v>
      </c>
      <c r="B2193" s="1">
        <v>44837.583333333299</v>
      </c>
      <c r="C2193">
        <v>13.36</v>
      </c>
    </row>
    <row r="2194" spans="1:3" x14ac:dyDescent="0.3">
      <c r="A2194" s="2">
        <v>44837.666666666701</v>
      </c>
      <c r="B2194" s="1">
        <v>44837.666666666701</v>
      </c>
      <c r="C2194">
        <v>13.34</v>
      </c>
    </row>
    <row r="2195" spans="1:3" x14ac:dyDescent="0.3">
      <c r="A2195" s="2">
        <v>44837.75</v>
      </c>
      <c r="B2195" s="1">
        <v>44837.75</v>
      </c>
      <c r="C2195">
        <v>13.31</v>
      </c>
    </row>
    <row r="2196" spans="1:3" x14ac:dyDescent="0.3">
      <c r="A2196" s="2">
        <v>44837.833333333299</v>
      </c>
      <c r="B2196" s="1">
        <v>44837.833333333299</v>
      </c>
      <c r="C2196">
        <v>13.26</v>
      </c>
    </row>
    <row r="2197" spans="1:3" x14ac:dyDescent="0.3">
      <c r="A2197" s="2">
        <v>44837.916666666701</v>
      </c>
      <c r="B2197" s="1">
        <v>44837.916666666701</v>
      </c>
      <c r="C2197">
        <v>13.25</v>
      </c>
    </row>
    <row r="2198" spans="1:3" x14ac:dyDescent="0.3">
      <c r="A2198" s="2">
        <v>44838</v>
      </c>
      <c r="B2198" s="1">
        <v>44838</v>
      </c>
      <c r="C2198">
        <v>13.23</v>
      </c>
    </row>
    <row r="2199" spans="1:3" x14ac:dyDescent="0.3">
      <c r="A2199" s="2">
        <v>44838.083333333299</v>
      </c>
      <c r="B2199" s="1">
        <v>44838.083333333299</v>
      </c>
      <c r="C2199">
        <v>13.21</v>
      </c>
    </row>
    <row r="2200" spans="1:3" x14ac:dyDescent="0.3">
      <c r="A2200" s="2">
        <v>44838.166666666701</v>
      </c>
      <c r="B2200" s="1">
        <v>44838.166666666701</v>
      </c>
      <c r="C2200">
        <v>13.21</v>
      </c>
    </row>
    <row r="2201" spans="1:3" x14ac:dyDescent="0.3">
      <c r="A2201" s="2">
        <v>44838.25</v>
      </c>
      <c r="B2201" s="1">
        <v>44838.25</v>
      </c>
      <c r="C2201">
        <v>13.21</v>
      </c>
    </row>
    <row r="2202" spans="1:3" x14ac:dyDescent="0.3">
      <c r="A2202" s="2">
        <v>44838.333333333299</v>
      </c>
      <c r="B2202" s="1">
        <v>44838.333333333299</v>
      </c>
      <c r="C2202">
        <v>13.21</v>
      </c>
    </row>
    <row r="2203" spans="1:3" x14ac:dyDescent="0.3">
      <c r="A2203" s="2">
        <v>44838.416666666701</v>
      </c>
      <c r="B2203" s="1">
        <v>44838.416666666701</v>
      </c>
      <c r="C2203">
        <v>13.23</v>
      </c>
    </row>
    <row r="2204" spans="1:3" x14ac:dyDescent="0.3">
      <c r="A2204" s="2">
        <v>44838.5</v>
      </c>
      <c r="B2204" s="1">
        <v>44838.5</v>
      </c>
      <c r="C2204">
        <v>13.22</v>
      </c>
    </row>
    <row r="2205" spans="1:3" x14ac:dyDescent="0.3">
      <c r="A2205" s="2">
        <v>44838.583333333299</v>
      </c>
      <c r="B2205" s="1">
        <v>44838.583333333299</v>
      </c>
      <c r="C2205">
        <v>13.23</v>
      </c>
    </row>
    <row r="2206" spans="1:3" x14ac:dyDescent="0.3">
      <c r="A2206" s="2">
        <v>44838.666666666701</v>
      </c>
      <c r="B2206" s="1">
        <v>44838.666666666701</v>
      </c>
      <c r="C2206">
        <v>13.25</v>
      </c>
    </row>
    <row r="2207" spans="1:3" x14ac:dyDescent="0.3">
      <c r="A2207" s="2">
        <v>44838.75</v>
      </c>
      <c r="B2207" s="1">
        <v>44838.75</v>
      </c>
      <c r="C2207">
        <v>13.21</v>
      </c>
    </row>
    <row r="2208" spans="1:3" x14ac:dyDescent="0.3">
      <c r="A2208" s="2">
        <v>44838.833333333299</v>
      </c>
      <c r="B2208" s="1">
        <v>44838.833333333299</v>
      </c>
      <c r="C2208">
        <v>13.22</v>
      </c>
    </row>
    <row r="2209" spans="1:3" x14ac:dyDescent="0.3">
      <c r="A2209" s="2">
        <v>44838.916666666701</v>
      </c>
      <c r="B2209" s="1">
        <v>44838.916666666701</v>
      </c>
      <c r="C2209">
        <v>13.22</v>
      </c>
    </row>
    <row r="2210" spans="1:3" x14ac:dyDescent="0.3">
      <c r="A2210" s="2">
        <v>44839</v>
      </c>
      <c r="B2210" s="1">
        <v>44839</v>
      </c>
      <c r="C2210">
        <v>13.25</v>
      </c>
    </row>
    <row r="2211" spans="1:3" x14ac:dyDescent="0.3">
      <c r="A2211" s="2">
        <v>44839.083333333299</v>
      </c>
      <c r="B2211" s="1">
        <v>44839.083333333299</v>
      </c>
      <c r="C2211">
        <v>13.23</v>
      </c>
    </row>
    <row r="2212" spans="1:3" x14ac:dyDescent="0.3">
      <c r="A2212" s="2">
        <v>44839.166666666701</v>
      </c>
      <c r="B2212" s="1">
        <v>44839.166666666701</v>
      </c>
      <c r="C2212">
        <v>13.18</v>
      </c>
    </row>
    <row r="2213" spans="1:3" x14ac:dyDescent="0.3">
      <c r="A2213" s="2">
        <v>44839.25</v>
      </c>
      <c r="B2213" s="1">
        <v>44839.25</v>
      </c>
      <c r="C2213">
        <v>13.16</v>
      </c>
    </row>
    <row r="2214" spans="1:3" x14ac:dyDescent="0.3">
      <c r="A2214" s="2">
        <v>44839.333333333299</v>
      </c>
      <c r="B2214" s="1">
        <v>44839.333333333299</v>
      </c>
      <c r="C2214">
        <v>13.18</v>
      </c>
    </row>
    <row r="2215" spans="1:3" x14ac:dyDescent="0.3">
      <c r="A2215" s="2">
        <v>44839.416666666701</v>
      </c>
      <c r="B2215" s="1">
        <v>44839.416666666701</v>
      </c>
      <c r="C2215">
        <v>13.2</v>
      </c>
    </row>
    <row r="2216" spans="1:3" x14ac:dyDescent="0.3">
      <c r="A2216" s="2">
        <v>44839.5</v>
      </c>
      <c r="B2216" s="1">
        <v>44839.5</v>
      </c>
      <c r="C2216">
        <v>13.19</v>
      </c>
    </row>
    <row r="2217" spans="1:3" x14ac:dyDescent="0.3">
      <c r="A2217" s="2">
        <v>44839.583333333299</v>
      </c>
      <c r="B2217" s="1">
        <v>44839.583333333299</v>
      </c>
      <c r="C2217">
        <v>13.2</v>
      </c>
    </row>
    <row r="2218" spans="1:3" x14ac:dyDescent="0.3">
      <c r="A2218" s="2">
        <v>44839.666666666701</v>
      </c>
      <c r="B2218" s="1">
        <v>44839.666666666701</v>
      </c>
      <c r="C2218">
        <v>13.16</v>
      </c>
    </row>
    <row r="2219" spans="1:3" x14ac:dyDescent="0.3">
      <c r="A2219" s="2">
        <v>44839.75</v>
      </c>
      <c r="B2219" s="1">
        <v>44839.75</v>
      </c>
      <c r="C2219">
        <v>13.12</v>
      </c>
    </row>
    <row r="2220" spans="1:3" x14ac:dyDescent="0.3">
      <c r="A2220" s="2">
        <v>44839.833333333299</v>
      </c>
      <c r="B2220" s="1">
        <v>44839.833333333299</v>
      </c>
      <c r="C2220">
        <v>13.08</v>
      </c>
    </row>
    <row r="2221" spans="1:3" x14ac:dyDescent="0.3">
      <c r="A2221" s="2">
        <v>44839.916666666701</v>
      </c>
      <c r="B2221" s="1">
        <v>44839.916666666701</v>
      </c>
      <c r="C2221">
        <v>13.02</v>
      </c>
    </row>
    <row r="2222" spans="1:3" x14ac:dyDescent="0.3">
      <c r="A2222" s="2">
        <v>44840</v>
      </c>
      <c r="B2222" s="1">
        <v>44840</v>
      </c>
      <c r="C2222">
        <v>12.95</v>
      </c>
    </row>
    <row r="2223" spans="1:3" x14ac:dyDescent="0.3">
      <c r="A2223" s="2">
        <v>44840.083333333299</v>
      </c>
      <c r="B2223" s="1">
        <v>44840.083333333299</v>
      </c>
      <c r="C2223">
        <v>12.87</v>
      </c>
    </row>
    <row r="2224" spans="1:3" x14ac:dyDescent="0.3">
      <c r="A2224" s="2">
        <v>44840.166666666701</v>
      </c>
      <c r="B2224" s="1">
        <v>44840.166666666701</v>
      </c>
      <c r="C2224">
        <v>12.89</v>
      </c>
    </row>
    <row r="2225" spans="1:3" x14ac:dyDescent="0.3">
      <c r="A2225" s="2">
        <v>44840.25</v>
      </c>
      <c r="B2225" s="1">
        <v>44840.25</v>
      </c>
      <c r="C2225">
        <v>12.91</v>
      </c>
    </row>
    <row r="2226" spans="1:3" x14ac:dyDescent="0.3">
      <c r="A2226" s="2">
        <v>44840.333333333299</v>
      </c>
      <c r="B2226" s="1">
        <v>44840.333333333299</v>
      </c>
      <c r="C2226">
        <v>12.92</v>
      </c>
    </row>
    <row r="2227" spans="1:3" x14ac:dyDescent="0.3">
      <c r="A2227" s="2">
        <v>44840.416666666701</v>
      </c>
      <c r="B2227" s="1">
        <v>44840.416666666701</v>
      </c>
      <c r="C2227">
        <v>12.93</v>
      </c>
    </row>
    <row r="2228" spans="1:3" x14ac:dyDescent="0.3">
      <c r="A2228" s="2">
        <v>44840.5</v>
      </c>
      <c r="B2228" s="1">
        <v>44840.5</v>
      </c>
      <c r="C2228">
        <v>13</v>
      </c>
    </row>
    <row r="2229" spans="1:3" x14ac:dyDescent="0.3">
      <c r="A2229" s="2">
        <v>44840.583333333299</v>
      </c>
      <c r="B2229" s="1">
        <v>44840.583333333299</v>
      </c>
      <c r="C2229">
        <v>12.98</v>
      </c>
    </row>
    <row r="2230" spans="1:3" x14ac:dyDescent="0.3">
      <c r="A2230" s="2">
        <v>44840.666666666701</v>
      </c>
      <c r="B2230" s="1">
        <v>44840.666666666701</v>
      </c>
      <c r="C2230">
        <v>12.99</v>
      </c>
    </row>
    <row r="2231" spans="1:3" x14ac:dyDescent="0.3">
      <c r="A2231" s="2">
        <v>44840.75</v>
      </c>
      <c r="B2231" s="1">
        <v>44840.75</v>
      </c>
      <c r="C2231">
        <v>13.02</v>
      </c>
    </row>
    <row r="2232" spans="1:3" x14ac:dyDescent="0.3">
      <c r="A2232" s="2">
        <v>44840.833333333299</v>
      </c>
      <c r="B2232" s="1">
        <v>44840.833333333299</v>
      </c>
      <c r="C2232">
        <v>13</v>
      </c>
    </row>
    <row r="2233" spans="1:3" x14ac:dyDescent="0.3">
      <c r="A2233" s="2">
        <v>44840.916666666701</v>
      </c>
      <c r="B2233" s="1">
        <v>44840.916666666701</v>
      </c>
      <c r="C2233">
        <v>12.93</v>
      </c>
    </row>
    <row r="2234" spans="1:3" x14ac:dyDescent="0.3">
      <c r="A2234" s="2">
        <v>44841</v>
      </c>
      <c r="B2234" s="1">
        <v>44841</v>
      </c>
      <c r="C2234">
        <v>12.9</v>
      </c>
    </row>
    <row r="2235" spans="1:3" x14ac:dyDescent="0.3">
      <c r="A2235" s="2">
        <v>44841.083333333299</v>
      </c>
      <c r="B2235" s="1">
        <v>44841.083333333299</v>
      </c>
      <c r="C2235">
        <v>12.86</v>
      </c>
    </row>
    <row r="2236" spans="1:3" x14ac:dyDescent="0.3">
      <c r="A2236" s="2">
        <v>44841.166666666701</v>
      </c>
      <c r="B2236" s="1">
        <v>44841.166666666701</v>
      </c>
      <c r="C2236">
        <v>12.88</v>
      </c>
    </row>
    <row r="2237" spans="1:3" x14ac:dyDescent="0.3">
      <c r="A2237" s="2">
        <v>44841.25</v>
      </c>
      <c r="B2237" s="1">
        <v>44841.25</v>
      </c>
      <c r="C2237">
        <v>12.92</v>
      </c>
    </row>
    <row r="2238" spans="1:3" x14ac:dyDescent="0.3">
      <c r="A2238" s="2">
        <v>44841.333333333299</v>
      </c>
      <c r="B2238" s="1">
        <v>44841.333333333299</v>
      </c>
      <c r="C2238">
        <v>12.95</v>
      </c>
    </row>
    <row r="2239" spans="1:3" x14ac:dyDescent="0.3">
      <c r="A2239" s="2">
        <v>44841.416666666701</v>
      </c>
      <c r="B2239" s="1">
        <v>44841.416666666701</v>
      </c>
      <c r="C2239">
        <v>12.96</v>
      </c>
    </row>
    <row r="2240" spans="1:3" x14ac:dyDescent="0.3">
      <c r="A2240" s="2">
        <v>44841.5</v>
      </c>
      <c r="B2240" s="1">
        <v>44841.5</v>
      </c>
      <c r="C2240">
        <v>12.99</v>
      </c>
    </row>
    <row r="2241" spans="1:3" x14ac:dyDescent="0.3">
      <c r="A2241" s="2">
        <v>44841.583333333299</v>
      </c>
      <c r="B2241" s="1">
        <v>44841.583333333299</v>
      </c>
      <c r="C2241">
        <v>12.97</v>
      </c>
    </row>
    <row r="2242" spans="1:3" x14ac:dyDescent="0.3">
      <c r="A2242" s="2">
        <v>44841.666666666701</v>
      </c>
      <c r="B2242" s="1">
        <v>44841.666666666701</v>
      </c>
      <c r="C2242">
        <v>12.96</v>
      </c>
    </row>
    <row r="2243" spans="1:3" x14ac:dyDescent="0.3">
      <c r="A2243" s="2">
        <v>44841.75</v>
      </c>
      <c r="B2243" s="1">
        <v>44841.75</v>
      </c>
      <c r="C2243">
        <v>13.01</v>
      </c>
    </row>
    <row r="2244" spans="1:3" x14ac:dyDescent="0.3">
      <c r="A2244" s="2">
        <v>44841.833333333299</v>
      </c>
      <c r="B2244" s="1">
        <v>44841.833333333299</v>
      </c>
      <c r="C2244">
        <v>13.05</v>
      </c>
    </row>
    <row r="2245" spans="1:3" x14ac:dyDescent="0.3">
      <c r="A2245" s="2">
        <v>44841.916666666701</v>
      </c>
      <c r="B2245" s="1">
        <v>44841.916666666701</v>
      </c>
      <c r="C2245">
        <v>13.02</v>
      </c>
    </row>
    <row r="2246" spans="1:3" x14ac:dyDescent="0.3">
      <c r="A2246" s="2">
        <v>44842</v>
      </c>
      <c r="B2246" s="1">
        <v>44842</v>
      </c>
      <c r="C2246">
        <v>12.88</v>
      </c>
    </row>
    <row r="2247" spans="1:3" x14ac:dyDescent="0.3">
      <c r="A2247" s="2">
        <v>44842.083333333299</v>
      </c>
      <c r="B2247" s="1">
        <v>44842.083333333299</v>
      </c>
      <c r="C2247">
        <v>12.78</v>
      </c>
    </row>
    <row r="2248" spans="1:3" x14ac:dyDescent="0.3">
      <c r="A2248" s="2">
        <v>44842.166666666701</v>
      </c>
      <c r="B2248" s="1">
        <v>44842.166666666701</v>
      </c>
      <c r="C2248">
        <v>12.74</v>
      </c>
    </row>
    <row r="2249" spans="1:3" x14ac:dyDescent="0.3">
      <c r="A2249" s="2">
        <v>44842.25</v>
      </c>
      <c r="B2249" s="1">
        <v>44842.25</v>
      </c>
      <c r="C2249">
        <v>12.7</v>
      </c>
    </row>
    <row r="2250" spans="1:3" x14ac:dyDescent="0.3">
      <c r="A2250" s="2">
        <v>44842.333333333299</v>
      </c>
      <c r="B2250" s="1">
        <v>44842.333333333299</v>
      </c>
      <c r="C2250">
        <v>12.67</v>
      </c>
    </row>
    <row r="2251" spans="1:3" x14ac:dyDescent="0.3">
      <c r="A2251" s="2">
        <v>44842.416666666701</v>
      </c>
      <c r="B2251" s="1">
        <v>44842.416666666701</v>
      </c>
      <c r="C2251">
        <v>12.56</v>
      </c>
    </row>
    <row r="2252" spans="1:3" x14ac:dyDescent="0.3">
      <c r="A2252" s="2">
        <v>44842.5</v>
      </c>
      <c r="B2252" s="1">
        <v>44842.5</v>
      </c>
      <c r="C2252">
        <v>12.47</v>
      </c>
    </row>
    <row r="2253" spans="1:3" x14ac:dyDescent="0.3">
      <c r="A2253" s="2">
        <v>44842.583333333299</v>
      </c>
      <c r="B2253" s="1">
        <v>44842.583333333299</v>
      </c>
      <c r="C2253">
        <v>12.54</v>
      </c>
    </row>
    <row r="2254" spans="1:3" x14ac:dyDescent="0.3">
      <c r="A2254" s="2">
        <v>44842.666666666701</v>
      </c>
      <c r="B2254" s="1">
        <v>44842.666666666701</v>
      </c>
      <c r="C2254">
        <v>12.42</v>
      </c>
    </row>
    <row r="2255" spans="1:3" x14ac:dyDescent="0.3">
      <c r="A2255" s="2">
        <v>44842.75</v>
      </c>
      <c r="B2255" s="1">
        <v>44842.75</v>
      </c>
      <c r="C2255">
        <v>12.34</v>
      </c>
    </row>
    <row r="2256" spans="1:3" x14ac:dyDescent="0.3">
      <c r="A2256" s="2">
        <v>44842.833333333299</v>
      </c>
      <c r="B2256" s="1">
        <v>44842.833333333299</v>
      </c>
      <c r="C2256">
        <v>12.36</v>
      </c>
    </row>
    <row r="2257" spans="1:3" x14ac:dyDescent="0.3">
      <c r="A2257" s="2">
        <v>44842.916666666701</v>
      </c>
      <c r="B2257" s="1">
        <v>44842.916666666701</v>
      </c>
      <c r="C2257">
        <v>12.31</v>
      </c>
    </row>
    <row r="2258" spans="1:3" x14ac:dyDescent="0.3">
      <c r="A2258" s="2">
        <v>44843</v>
      </c>
      <c r="B2258" s="1">
        <v>44843</v>
      </c>
      <c r="C2258">
        <v>12.22</v>
      </c>
    </row>
    <row r="2259" spans="1:3" x14ac:dyDescent="0.3">
      <c r="A2259" s="2">
        <v>44843.083333333299</v>
      </c>
      <c r="B2259" s="1">
        <v>44843.083333333299</v>
      </c>
      <c r="C2259">
        <v>12.08</v>
      </c>
    </row>
    <row r="2260" spans="1:3" x14ac:dyDescent="0.3">
      <c r="A2260" s="2">
        <v>44843.166666666701</v>
      </c>
      <c r="B2260" s="1">
        <v>44843.166666666701</v>
      </c>
      <c r="C2260">
        <v>12.01</v>
      </c>
    </row>
    <row r="2261" spans="1:3" x14ac:dyDescent="0.3">
      <c r="A2261" s="2">
        <v>44843.25</v>
      </c>
      <c r="B2261" s="1">
        <v>44843.25</v>
      </c>
      <c r="C2261">
        <v>12</v>
      </c>
    </row>
    <row r="2262" spans="1:3" x14ac:dyDescent="0.3">
      <c r="A2262" s="2">
        <v>44843.333333333299</v>
      </c>
      <c r="B2262" s="1">
        <v>44843.333333333299</v>
      </c>
      <c r="C2262">
        <v>12.06</v>
      </c>
    </row>
    <row r="2263" spans="1:3" x14ac:dyDescent="0.3">
      <c r="A2263" s="2">
        <v>44843.416666666701</v>
      </c>
      <c r="B2263" s="1">
        <v>44843.416666666701</v>
      </c>
      <c r="C2263">
        <v>12.09</v>
      </c>
    </row>
    <row r="2264" spans="1:3" x14ac:dyDescent="0.3">
      <c r="A2264" s="2">
        <v>44843.5</v>
      </c>
      <c r="B2264" s="1">
        <v>44843.5</v>
      </c>
      <c r="C2264">
        <v>12.11</v>
      </c>
    </row>
    <row r="2265" spans="1:3" x14ac:dyDescent="0.3">
      <c r="A2265" s="2">
        <v>44843.583333333299</v>
      </c>
      <c r="B2265" s="1">
        <v>44843.583333333299</v>
      </c>
      <c r="C2265">
        <v>12.09</v>
      </c>
    </row>
    <row r="2266" spans="1:3" x14ac:dyDescent="0.3">
      <c r="A2266" s="2">
        <v>44843.666666666701</v>
      </c>
      <c r="B2266" s="1">
        <v>44843.666666666701</v>
      </c>
      <c r="C2266">
        <v>12.07</v>
      </c>
    </row>
    <row r="2267" spans="1:3" x14ac:dyDescent="0.3">
      <c r="A2267" s="2">
        <v>44843.75</v>
      </c>
      <c r="B2267" s="1">
        <v>44843.75</v>
      </c>
      <c r="C2267">
        <v>11.98</v>
      </c>
    </row>
    <row r="2268" spans="1:3" x14ac:dyDescent="0.3">
      <c r="A2268" s="2">
        <v>44843.833333333299</v>
      </c>
      <c r="B2268" s="1">
        <v>44843.833333333299</v>
      </c>
      <c r="C2268">
        <v>11.89</v>
      </c>
    </row>
    <row r="2269" spans="1:3" x14ac:dyDescent="0.3">
      <c r="A2269" s="2">
        <v>44843.916666666701</v>
      </c>
      <c r="B2269" s="1">
        <v>44843.916666666701</v>
      </c>
      <c r="C2269">
        <v>11.88</v>
      </c>
    </row>
    <row r="2270" spans="1:3" x14ac:dyDescent="0.3">
      <c r="A2270" s="2">
        <v>44844</v>
      </c>
      <c r="B2270" s="1">
        <v>44844</v>
      </c>
      <c r="C2270">
        <v>11.85</v>
      </c>
    </row>
    <row r="2271" spans="1:3" x14ac:dyDescent="0.3">
      <c r="A2271" s="2">
        <v>44844.083333333299</v>
      </c>
      <c r="B2271" s="1">
        <v>44844.083333333299</v>
      </c>
      <c r="C2271">
        <v>11.85</v>
      </c>
    </row>
    <row r="2272" spans="1:3" x14ac:dyDescent="0.3">
      <c r="A2272" s="2">
        <v>44844.166666666701</v>
      </c>
      <c r="B2272" s="1">
        <v>44844.166666666701</v>
      </c>
      <c r="C2272">
        <v>11.9</v>
      </c>
    </row>
    <row r="2273" spans="1:3" x14ac:dyDescent="0.3">
      <c r="A2273" s="2">
        <v>44844.25</v>
      </c>
      <c r="B2273" s="1">
        <v>44844.25</v>
      </c>
      <c r="C2273">
        <v>11.97</v>
      </c>
    </row>
    <row r="2274" spans="1:3" x14ac:dyDescent="0.3">
      <c r="A2274" s="2">
        <v>44844.333333333299</v>
      </c>
      <c r="B2274" s="1">
        <v>44844.333333333299</v>
      </c>
      <c r="C2274">
        <v>12</v>
      </c>
    </row>
    <row r="2275" spans="1:3" x14ac:dyDescent="0.3">
      <c r="A2275" s="2">
        <v>44844.416666666701</v>
      </c>
      <c r="B2275" s="1">
        <v>44844.416666666701</v>
      </c>
      <c r="C2275">
        <v>12.01</v>
      </c>
    </row>
    <row r="2276" spans="1:3" x14ac:dyDescent="0.3">
      <c r="A2276" s="2">
        <v>44844.5</v>
      </c>
      <c r="B2276" s="1">
        <v>44844.5</v>
      </c>
      <c r="C2276">
        <v>11.94</v>
      </c>
    </row>
    <row r="2277" spans="1:3" x14ac:dyDescent="0.3">
      <c r="A2277" s="2">
        <v>44844.583333333299</v>
      </c>
      <c r="B2277" s="1">
        <v>44844.583333333299</v>
      </c>
      <c r="C2277">
        <v>11.86</v>
      </c>
    </row>
    <row r="2278" spans="1:3" x14ac:dyDescent="0.3">
      <c r="A2278" s="2">
        <v>44844.666666666701</v>
      </c>
      <c r="B2278" s="1">
        <v>44844.666666666701</v>
      </c>
      <c r="C2278">
        <v>11.8</v>
      </c>
    </row>
    <row r="2279" spans="1:3" x14ac:dyDescent="0.3">
      <c r="A2279" s="2">
        <v>44844.75</v>
      </c>
      <c r="B2279" s="1">
        <v>44844.75</v>
      </c>
      <c r="C2279">
        <v>11.82</v>
      </c>
    </row>
    <row r="2280" spans="1:3" x14ac:dyDescent="0.3">
      <c r="A2280" s="2">
        <v>44844.833333333299</v>
      </c>
      <c r="B2280" s="1">
        <v>44844.833333333299</v>
      </c>
      <c r="C2280">
        <v>11.88</v>
      </c>
    </row>
    <row r="2281" spans="1:3" x14ac:dyDescent="0.3">
      <c r="A2281" s="2">
        <v>44844.916666666701</v>
      </c>
      <c r="B2281" s="1">
        <v>44844.916666666701</v>
      </c>
      <c r="C2281">
        <v>11.94</v>
      </c>
    </row>
    <row r="2282" spans="1:3" x14ac:dyDescent="0.3">
      <c r="A2282" s="2">
        <v>44845</v>
      </c>
      <c r="B2282" s="1">
        <v>44845</v>
      </c>
      <c r="C2282">
        <v>11.95</v>
      </c>
    </row>
    <row r="2283" spans="1:3" x14ac:dyDescent="0.3">
      <c r="A2283" s="2">
        <v>44845.083333333299</v>
      </c>
      <c r="B2283" s="1">
        <v>44845.083333333299</v>
      </c>
      <c r="C2283">
        <v>11.93</v>
      </c>
    </row>
    <row r="2284" spans="1:3" x14ac:dyDescent="0.3">
      <c r="A2284" s="2">
        <v>44845.166666666701</v>
      </c>
      <c r="B2284" s="1">
        <v>44845.166666666701</v>
      </c>
      <c r="C2284">
        <v>11.9</v>
      </c>
    </row>
    <row r="2285" spans="1:3" x14ac:dyDescent="0.3">
      <c r="A2285" s="2">
        <v>44845.25</v>
      </c>
      <c r="B2285" s="1">
        <v>44845.25</v>
      </c>
      <c r="C2285">
        <v>11.95</v>
      </c>
    </row>
    <row r="2286" spans="1:3" x14ac:dyDescent="0.3">
      <c r="A2286" s="2">
        <v>44845.333333333299</v>
      </c>
      <c r="B2286" s="1">
        <v>44845.333333333299</v>
      </c>
      <c r="C2286">
        <v>11.96</v>
      </c>
    </row>
    <row r="2287" spans="1:3" x14ac:dyDescent="0.3">
      <c r="A2287" s="2">
        <v>44845.416666666701</v>
      </c>
      <c r="B2287" s="1">
        <v>44845.416666666701</v>
      </c>
      <c r="C2287">
        <v>11.94</v>
      </c>
    </row>
    <row r="2288" spans="1:3" x14ac:dyDescent="0.3">
      <c r="A2288" s="2">
        <v>44845.5</v>
      </c>
      <c r="B2288" s="1">
        <v>44845.5</v>
      </c>
      <c r="C2288">
        <v>11.92</v>
      </c>
    </row>
    <row r="2289" spans="1:3" x14ac:dyDescent="0.3">
      <c r="A2289" s="2">
        <v>44845.583333333299</v>
      </c>
      <c r="B2289" s="1">
        <v>44845.583333333299</v>
      </c>
      <c r="C2289">
        <v>11.78</v>
      </c>
    </row>
    <row r="2290" spans="1:3" x14ac:dyDescent="0.3">
      <c r="A2290" s="2">
        <v>44845.666666666701</v>
      </c>
      <c r="B2290" s="1">
        <v>44845.666666666701</v>
      </c>
      <c r="C2290">
        <v>11.68</v>
      </c>
    </row>
    <row r="2291" spans="1:3" x14ac:dyDescent="0.3">
      <c r="A2291" s="2">
        <v>44845.75</v>
      </c>
      <c r="B2291" s="1">
        <v>44845.75</v>
      </c>
      <c r="C2291">
        <v>11.54</v>
      </c>
    </row>
    <row r="2292" spans="1:3" x14ac:dyDescent="0.3">
      <c r="A2292" s="2">
        <v>44845.833333333299</v>
      </c>
      <c r="B2292" s="1">
        <v>44845.833333333299</v>
      </c>
      <c r="C2292">
        <v>11.51</v>
      </c>
    </row>
    <row r="2293" spans="1:3" x14ac:dyDescent="0.3">
      <c r="A2293" s="2">
        <v>44845.916666666701</v>
      </c>
      <c r="B2293" s="1">
        <v>44845.916666666701</v>
      </c>
      <c r="C2293">
        <v>11.57</v>
      </c>
    </row>
    <row r="2294" spans="1:3" x14ac:dyDescent="0.3">
      <c r="A2294" s="2">
        <v>44846</v>
      </c>
      <c r="B2294" s="1">
        <v>44846</v>
      </c>
      <c r="C2294">
        <v>11.65</v>
      </c>
    </row>
    <row r="2295" spans="1:3" x14ac:dyDescent="0.3">
      <c r="A2295" s="2">
        <v>44846.083333333299</v>
      </c>
      <c r="B2295" s="1">
        <v>44846.083333333299</v>
      </c>
      <c r="C2295">
        <v>11.66</v>
      </c>
    </row>
    <row r="2296" spans="1:3" x14ac:dyDescent="0.3">
      <c r="A2296" s="2">
        <v>44846.166666666701</v>
      </c>
      <c r="B2296" s="1">
        <v>44846.166666666701</v>
      </c>
      <c r="C2296">
        <v>11.66</v>
      </c>
    </row>
    <row r="2297" spans="1:3" x14ac:dyDescent="0.3">
      <c r="A2297" s="2">
        <v>44846.25</v>
      </c>
      <c r="B2297" s="1">
        <v>44846.25</v>
      </c>
      <c r="C2297">
        <v>11.64</v>
      </c>
    </row>
    <row r="2298" spans="1:3" x14ac:dyDescent="0.3">
      <c r="A2298" s="2">
        <v>44846.333333333299</v>
      </c>
      <c r="B2298" s="1">
        <v>44846.333333333299</v>
      </c>
      <c r="C2298">
        <v>11.68</v>
      </c>
    </row>
    <row r="2299" spans="1:3" x14ac:dyDescent="0.3">
      <c r="A2299" s="2">
        <v>44846.416666666701</v>
      </c>
      <c r="B2299" s="1">
        <v>44846.416666666701</v>
      </c>
      <c r="C2299">
        <v>11.73</v>
      </c>
    </row>
    <row r="2300" spans="1:3" x14ac:dyDescent="0.3">
      <c r="A2300" s="2">
        <v>44846.5</v>
      </c>
      <c r="B2300" s="1">
        <v>44846.5</v>
      </c>
      <c r="C2300">
        <v>11.78</v>
      </c>
    </row>
    <row r="2301" spans="1:3" x14ac:dyDescent="0.3">
      <c r="A2301" s="2">
        <v>44846.583333333299</v>
      </c>
      <c r="B2301" s="1">
        <v>44846.583333333299</v>
      </c>
      <c r="C2301">
        <v>11.76</v>
      </c>
    </row>
    <row r="2302" spans="1:3" x14ac:dyDescent="0.3">
      <c r="A2302" s="2">
        <v>44846.666666666701</v>
      </c>
      <c r="B2302" s="1">
        <v>44846.666666666701</v>
      </c>
      <c r="C2302">
        <v>11.66</v>
      </c>
    </row>
    <row r="2303" spans="1:3" x14ac:dyDescent="0.3">
      <c r="A2303" s="2">
        <v>44846.75</v>
      </c>
      <c r="B2303" s="1">
        <v>44846.75</v>
      </c>
      <c r="C2303">
        <v>11.57</v>
      </c>
    </row>
    <row r="2304" spans="1:3" x14ac:dyDescent="0.3">
      <c r="A2304" s="2">
        <v>44846.833333333299</v>
      </c>
      <c r="B2304" s="1">
        <v>44846.833333333299</v>
      </c>
      <c r="C2304">
        <v>11.54</v>
      </c>
    </row>
    <row r="2305" spans="1:3" x14ac:dyDescent="0.3">
      <c r="A2305" s="2">
        <v>44846.916666666701</v>
      </c>
      <c r="B2305" s="1">
        <v>44846.916666666701</v>
      </c>
      <c r="C2305">
        <v>11.59</v>
      </c>
    </row>
    <row r="2306" spans="1:3" x14ac:dyDescent="0.3">
      <c r="A2306" s="2">
        <v>44847</v>
      </c>
      <c r="B2306" s="1">
        <v>44847</v>
      </c>
      <c r="C2306">
        <v>11.64</v>
      </c>
    </row>
    <row r="2307" spans="1:3" x14ac:dyDescent="0.3">
      <c r="A2307" s="2">
        <v>44847.083333333299</v>
      </c>
      <c r="B2307" s="1">
        <v>44847.083333333299</v>
      </c>
      <c r="C2307">
        <v>11.67</v>
      </c>
    </row>
    <row r="2308" spans="1:3" x14ac:dyDescent="0.3">
      <c r="A2308" s="2">
        <v>44847.166666666701</v>
      </c>
      <c r="B2308" s="1">
        <v>44847.166666666701</v>
      </c>
      <c r="C2308">
        <v>11.68</v>
      </c>
    </row>
    <row r="2309" spans="1:3" x14ac:dyDescent="0.3">
      <c r="A2309" s="2">
        <v>44847.25</v>
      </c>
      <c r="B2309" s="1">
        <v>44847.25</v>
      </c>
      <c r="C2309">
        <v>11.93</v>
      </c>
    </row>
    <row r="2310" spans="1:3" x14ac:dyDescent="0.3">
      <c r="A2310" s="2">
        <v>44847.333333333299</v>
      </c>
      <c r="B2310" s="1">
        <v>44847.333333333299</v>
      </c>
      <c r="C2310">
        <v>11.9</v>
      </c>
    </row>
    <row r="2311" spans="1:3" x14ac:dyDescent="0.3">
      <c r="A2311" s="2">
        <v>44847.416666666701</v>
      </c>
      <c r="B2311" s="1">
        <v>44847.416666666701</v>
      </c>
      <c r="C2311">
        <v>12.01</v>
      </c>
    </row>
    <row r="2312" spans="1:3" x14ac:dyDescent="0.3">
      <c r="A2312" s="2">
        <v>44847.5</v>
      </c>
      <c r="B2312" s="1">
        <v>44847.5</v>
      </c>
      <c r="C2312">
        <v>11.99</v>
      </c>
    </row>
    <row r="2313" spans="1:3" x14ac:dyDescent="0.3">
      <c r="A2313" s="2">
        <v>44847.583333333299</v>
      </c>
      <c r="B2313" s="1">
        <v>44847.583333333299</v>
      </c>
      <c r="C2313">
        <v>12.01</v>
      </c>
    </row>
    <row r="2314" spans="1:3" x14ac:dyDescent="0.3">
      <c r="A2314" s="2">
        <v>44847.666666666701</v>
      </c>
      <c r="B2314" s="1">
        <v>44847.666666666701</v>
      </c>
      <c r="C2314">
        <v>12.04</v>
      </c>
    </row>
    <row r="2315" spans="1:3" x14ac:dyDescent="0.3">
      <c r="A2315" s="2">
        <v>44847.75</v>
      </c>
      <c r="B2315" s="1">
        <v>44847.75</v>
      </c>
      <c r="C2315">
        <v>12.03</v>
      </c>
    </row>
    <row r="2316" spans="1:3" x14ac:dyDescent="0.3">
      <c r="A2316" s="2">
        <v>44847.833333333299</v>
      </c>
      <c r="B2316" s="1">
        <v>44847.833333333299</v>
      </c>
      <c r="C2316">
        <v>12.04</v>
      </c>
    </row>
    <row r="2317" spans="1:3" x14ac:dyDescent="0.3">
      <c r="A2317" s="2">
        <v>44847.916666666701</v>
      </c>
      <c r="B2317" s="1">
        <v>44847.916666666701</v>
      </c>
      <c r="C2317">
        <v>12.08</v>
      </c>
    </row>
    <row r="2318" spans="1:3" x14ac:dyDescent="0.3">
      <c r="A2318" s="2">
        <v>44848</v>
      </c>
      <c r="B2318" s="1">
        <v>44848</v>
      </c>
      <c r="C2318">
        <v>12.13</v>
      </c>
    </row>
    <row r="2319" spans="1:3" x14ac:dyDescent="0.3">
      <c r="A2319" s="2">
        <v>44848.083333333299</v>
      </c>
      <c r="B2319" s="1">
        <v>44848.083333333299</v>
      </c>
      <c r="C2319">
        <v>12.17</v>
      </c>
    </row>
    <row r="2320" spans="1:3" x14ac:dyDescent="0.3">
      <c r="A2320" s="2">
        <v>44848.166666666701</v>
      </c>
      <c r="B2320" s="1">
        <v>44848.166666666701</v>
      </c>
      <c r="C2320">
        <v>12.19</v>
      </c>
    </row>
    <row r="2321" spans="1:3" x14ac:dyDescent="0.3">
      <c r="A2321" s="2">
        <v>44848.25</v>
      </c>
      <c r="B2321" s="1">
        <v>44848.25</v>
      </c>
      <c r="C2321">
        <v>12.21</v>
      </c>
    </row>
    <row r="2322" spans="1:3" x14ac:dyDescent="0.3">
      <c r="A2322" s="2">
        <v>44848.333333333299</v>
      </c>
      <c r="B2322" s="1">
        <v>44848.333333333299</v>
      </c>
      <c r="C2322">
        <v>12.37</v>
      </c>
    </row>
    <row r="2323" spans="1:3" x14ac:dyDescent="0.3">
      <c r="A2323" s="2">
        <v>44848.416666666701</v>
      </c>
      <c r="B2323" s="1">
        <v>44848.416666666701</v>
      </c>
      <c r="C2323">
        <v>12.33</v>
      </c>
    </row>
    <row r="2324" spans="1:3" x14ac:dyDescent="0.3">
      <c r="A2324" s="2">
        <v>44848.5</v>
      </c>
      <c r="B2324" s="1">
        <v>44848.5</v>
      </c>
      <c r="C2324">
        <v>12.3</v>
      </c>
    </row>
    <row r="2325" spans="1:3" x14ac:dyDescent="0.3">
      <c r="A2325" s="2">
        <v>44848.583333333299</v>
      </c>
      <c r="B2325" s="1">
        <v>44848.583333333299</v>
      </c>
      <c r="C2325">
        <v>12.3</v>
      </c>
    </row>
    <row r="2326" spans="1:3" x14ac:dyDescent="0.3">
      <c r="A2326" s="2">
        <v>44848.666666666701</v>
      </c>
      <c r="B2326" s="1">
        <v>44848.666666666701</v>
      </c>
      <c r="C2326">
        <v>12.33</v>
      </c>
    </row>
    <row r="2327" spans="1:3" x14ac:dyDescent="0.3">
      <c r="A2327" s="2">
        <v>44848.75</v>
      </c>
      <c r="B2327" s="1">
        <v>44848.75</v>
      </c>
      <c r="C2327">
        <v>12.38</v>
      </c>
    </row>
    <row r="2328" spans="1:3" x14ac:dyDescent="0.3">
      <c r="A2328" s="2">
        <v>44848.833333333299</v>
      </c>
      <c r="B2328" s="1">
        <v>44848.833333333299</v>
      </c>
      <c r="C2328">
        <v>12.41</v>
      </c>
    </row>
    <row r="2329" spans="1:3" x14ac:dyDescent="0.3">
      <c r="A2329" s="2">
        <v>44848.916666666701</v>
      </c>
      <c r="B2329" s="1">
        <v>44848.916666666701</v>
      </c>
      <c r="C2329">
        <v>12.44</v>
      </c>
    </row>
    <row r="2330" spans="1:3" x14ac:dyDescent="0.3">
      <c r="A2330" s="2">
        <v>44849</v>
      </c>
      <c r="B2330" s="1">
        <v>44849</v>
      </c>
      <c r="C2330">
        <v>12.53</v>
      </c>
    </row>
    <row r="2331" spans="1:3" x14ac:dyDescent="0.3">
      <c r="A2331" s="2">
        <v>44849.083333333299</v>
      </c>
      <c r="B2331" s="1">
        <v>44849.083333333299</v>
      </c>
      <c r="C2331">
        <v>12.68</v>
      </c>
    </row>
    <row r="2332" spans="1:3" x14ac:dyDescent="0.3">
      <c r="A2332" s="2">
        <v>44849.166666666701</v>
      </c>
      <c r="B2332" s="1">
        <v>44849.166666666701</v>
      </c>
      <c r="C2332">
        <v>12.65</v>
      </c>
    </row>
    <row r="2333" spans="1:3" x14ac:dyDescent="0.3">
      <c r="A2333" s="2">
        <v>44849.25</v>
      </c>
      <c r="B2333" s="1">
        <v>44849.25</v>
      </c>
      <c r="C2333">
        <v>12.65</v>
      </c>
    </row>
    <row r="2334" spans="1:3" x14ac:dyDescent="0.3">
      <c r="A2334" s="2">
        <v>44849.333333333299</v>
      </c>
      <c r="B2334" s="1">
        <v>44849.333333333299</v>
      </c>
      <c r="C2334">
        <v>12.65</v>
      </c>
    </row>
    <row r="2335" spans="1:3" x14ac:dyDescent="0.3">
      <c r="A2335" s="2">
        <v>44849.416666666701</v>
      </c>
      <c r="B2335" s="1">
        <v>44849.416666666701</v>
      </c>
      <c r="C2335">
        <v>12.68</v>
      </c>
    </row>
    <row r="2336" spans="1:3" x14ac:dyDescent="0.3">
      <c r="A2336" s="2">
        <v>44849.5</v>
      </c>
      <c r="B2336" s="1">
        <v>44849.5</v>
      </c>
      <c r="C2336">
        <v>12.69</v>
      </c>
    </row>
    <row r="2337" spans="1:3" x14ac:dyDescent="0.3">
      <c r="A2337" s="2">
        <v>44849.583333333299</v>
      </c>
      <c r="B2337" s="1">
        <v>44849.583333333299</v>
      </c>
      <c r="C2337">
        <v>12.7</v>
      </c>
    </row>
    <row r="2338" spans="1:3" x14ac:dyDescent="0.3">
      <c r="A2338" s="2">
        <v>44849.666666666701</v>
      </c>
      <c r="B2338" s="1">
        <v>44849.666666666701</v>
      </c>
      <c r="C2338">
        <v>12.65</v>
      </c>
    </row>
    <row r="2339" spans="1:3" x14ac:dyDescent="0.3">
      <c r="A2339" s="2">
        <v>44849.75</v>
      </c>
      <c r="B2339" s="1">
        <v>44849.75</v>
      </c>
      <c r="C2339">
        <v>12.6</v>
      </c>
    </row>
    <row r="2340" spans="1:3" x14ac:dyDescent="0.3">
      <c r="A2340" s="2">
        <v>44849.833333333299</v>
      </c>
      <c r="B2340" s="1">
        <v>44849.833333333299</v>
      </c>
      <c r="C2340">
        <v>12.19</v>
      </c>
    </row>
    <row r="2341" spans="1:3" x14ac:dyDescent="0.3">
      <c r="A2341" s="2">
        <v>44849.916666666701</v>
      </c>
      <c r="B2341" s="1">
        <v>44849.916666666701</v>
      </c>
      <c r="C2341">
        <v>12.09</v>
      </c>
    </row>
    <row r="2342" spans="1:3" x14ac:dyDescent="0.3">
      <c r="A2342" s="2">
        <v>44850</v>
      </c>
      <c r="B2342" s="1">
        <v>44850</v>
      </c>
      <c r="C2342">
        <v>12.18</v>
      </c>
    </row>
    <row r="2343" spans="1:3" x14ac:dyDescent="0.3">
      <c r="A2343" s="2">
        <v>44850.083333333299</v>
      </c>
      <c r="B2343" s="1">
        <v>44850.083333333299</v>
      </c>
      <c r="C2343">
        <v>12.48</v>
      </c>
    </row>
    <row r="2344" spans="1:3" x14ac:dyDescent="0.3">
      <c r="A2344" s="2">
        <v>44850.166666666701</v>
      </c>
      <c r="B2344" s="1">
        <v>44850.166666666701</v>
      </c>
      <c r="C2344">
        <v>12.5</v>
      </c>
    </row>
    <row r="2345" spans="1:3" x14ac:dyDescent="0.3">
      <c r="A2345" s="2">
        <v>44850.25</v>
      </c>
      <c r="B2345" s="1">
        <v>44850.25</v>
      </c>
      <c r="C2345">
        <v>12.45</v>
      </c>
    </row>
    <row r="2346" spans="1:3" x14ac:dyDescent="0.3">
      <c r="A2346" s="2">
        <v>44850.333333333299</v>
      </c>
      <c r="B2346" s="1">
        <v>44850.333333333299</v>
      </c>
      <c r="C2346">
        <v>12.46</v>
      </c>
    </row>
    <row r="2347" spans="1:3" x14ac:dyDescent="0.3">
      <c r="A2347" s="2">
        <v>44850.416666666701</v>
      </c>
      <c r="B2347" s="1">
        <v>44850.416666666701</v>
      </c>
      <c r="C2347">
        <v>12.46</v>
      </c>
    </row>
    <row r="2348" spans="1:3" x14ac:dyDescent="0.3">
      <c r="A2348" s="2">
        <v>44850.5</v>
      </c>
      <c r="B2348" s="1">
        <v>44850.5</v>
      </c>
      <c r="C2348">
        <v>11.9</v>
      </c>
    </row>
    <row r="2349" spans="1:3" x14ac:dyDescent="0.3">
      <c r="A2349" s="2">
        <v>44850.583333333299</v>
      </c>
      <c r="B2349" s="1">
        <v>44850.583333333299</v>
      </c>
      <c r="C2349">
        <v>11.74</v>
      </c>
    </row>
    <row r="2350" spans="1:3" x14ac:dyDescent="0.3">
      <c r="A2350" s="2">
        <v>44850.666666666701</v>
      </c>
      <c r="B2350" s="1">
        <v>44850.666666666701</v>
      </c>
      <c r="C2350">
        <v>11.49</v>
      </c>
    </row>
    <row r="2351" spans="1:3" x14ac:dyDescent="0.3">
      <c r="A2351" s="2">
        <v>44850.75</v>
      </c>
      <c r="B2351" s="1">
        <v>44850.75</v>
      </c>
      <c r="C2351">
        <v>11.26</v>
      </c>
    </row>
    <row r="2352" spans="1:3" x14ac:dyDescent="0.3">
      <c r="A2352" s="2">
        <v>44850.833333333299</v>
      </c>
      <c r="B2352" s="1">
        <v>44850.833333333299</v>
      </c>
      <c r="C2352">
        <v>11.02</v>
      </c>
    </row>
    <row r="2353" spans="1:3" x14ac:dyDescent="0.3">
      <c r="A2353" s="2">
        <v>44850.916666666701</v>
      </c>
      <c r="B2353" s="1">
        <v>44850.916666666701</v>
      </c>
      <c r="C2353">
        <v>10.95</v>
      </c>
    </row>
    <row r="2354" spans="1:3" x14ac:dyDescent="0.3">
      <c r="A2354" s="2">
        <v>44851</v>
      </c>
      <c r="B2354" s="1">
        <v>44851</v>
      </c>
      <c r="C2354">
        <v>10.95</v>
      </c>
    </row>
    <row r="2355" spans="1:3" x14ac:dyDescent="0.3">
      <c r="A2355" s="2">
        <v>44851.083333333299</v>
      </c>
      <c r="B2355" s="1">
        <v>44851.083333333299</v>
      </c>
      <c r="C2355">
        <v>10.97</v>
      </c>
    </row>
    <row r="2356" spans="1:3" x14ac:dyDescent="0.3">
      <c r="A2356" s="2">
        <v>44851.166666666701</v>
      </c>
      <c r="B2356" s="1">
        <v>44851.166666666701</v>
      </c>
      <c r="C2356">
        <v>10.98</v>
      </c>
    </row>
    <row r="2357" spans="1:3" x14ac:dyDescent="0.3">
      <c r="A2357" s="2">
        <v>44851.25</v>
      </c>
      <c r="B2357" s="1">
        <v>44851.25</v>
      </c>
      <c r="C2357">
        <v>11.02</v>
      </c>
    </row>
    <row r="2358" spans="1:3" x14ac:dyDescent="0.3">
      <c r="A2358" s="2">
        <v>44851.333333333299</v>
      </c>
      <c r="B2358" s="1">
        <v>44851.333333333299</v>
      </c>
      <c r="C2358">
        <v>11.09</v>
      </c>
    </row>
    <row r="2359" spans="1:3" x14ac:dyDescent="0.3">
      <c r="A2359" s="2">
        <v>44851.416666666701</v>
      </c>
      <c r="B2359" s="1">
        <v>44851.416666666701</v>
      </c>
      <c r="C2359">
        <v>11.14</v>
      </c>
    </row>
    <row r="2360" spans="1:3" x14ac:dyDescent="0.3">
      <c r="A2360" s="2">
        <v>44851.5</v>
      </c>
      <c r="B2360" s="1">
        <v>44851.5</v>
      </c>
      <c r="C2360">
        <v>11.14</v>
      </c>
    </row>
    <row r="2361" spans="1:3" x14ac:dyDescent="0.3">
      <c r="A2361" s="2">
        <v>44851.583333333299</v>
      </c>
      <c r="B2361" s="1">
        <v>44851.583333333299</v>
      </c>
      <c r="C2361">
        <v>11.12</v>
      </c>
    </row>
    <row r="2362" spans="1:3" x14ac:dyDescent="0.3">
      <c r="A2362" s="2">
        <v>44851.666666666701</v>
      </c>
      <c r="B2362" s="1">
        <v>44851.666666666701</v>
      </c>
      <c r="C2362">
        <v>11.15</v>
      </c>
    </row>
    <row r="2363" spans="1:3" x14ac:dyDescent="0.3">
      <c r="A2363" s="2">
        <v>44851.75</v>
      </c>
      <c r="B2363" s="1">
        <v>44851.75</v>
      </c>
      <c r="C2363">
        <v>11.19</v>
      </c>
    </row>
    <row r="2364" spans="1:3" x14ac:dyDescent="0.3">
      <c r="A2364" s="2">
        <v>44851.833333333299</v>
      </c>
      <c r="B2364" s="1">
        <v>44851.833333333299</v>
      </c>
      <c r="C2364">
        <v>11.26</v>
      </c>
    </row>
    <row r="2365" spans="1:3" x14ac:dyDescent="0.3">
      <c r="A2365" s="2">
        <v>44851.916666666701</v>
      </c>
      <c r="B2365" s="1">
        <v>44851.916666666701</v>
      </c>
      <c r="C2365">
        <v>11.49</v>
      </c>
    </row>
    <row r="2366" spans="1:3" x14ac:dyDescent="0.3">
      <c r="A2366" s="2">
        <v>44852</v>
      </c>
      <c r="B2366" s="1">
        <v>44852</v>
      </c>
      <c r="C2366">
        <v>11.86</v>
      </c>
    </row>
    <row r="2367" spans="1:3" x14ac:dyDescent="0.3">
      <c r="A2367" s="2">
        <v>44852.083333333299</v>
      </c>
      <c r="B2367" s="1">
        <v>44852.083333333299</v>
      </c>
      <c r="C2367">
        <v>12.25</v>
      </c>
    </row>
    <row r="2368" spans="1:3" x14ac:dyDescent="0.3">
      <c r="A2368" s="2">
        <v>44852.166666666701</v>
      </c>
      <c r="B2368" s="1">
        <v>44852.166666666701</v>
      </c>
      <c r="C2368">
        <v>12.2</v>
      </c>
    </row>
    <row r="2369" spans="1:3" x14ac:dyDescent="0.3">
      <c r="A2369" s="2">
        <v>44852.25</v>
      </c>
      <c r="B2369" s="1">
        <v>44852.25</v>
      </c>
      <c r="C2369">
        <v>12.25</v>
      </c>
    </row>
    <row r="2370" spans="1:3" x14ac:dyDescent="0.3">
      <c r="A2370" s="2">
        <v>44852.333333333299</v>
      </c>
      <c r="B2370" s="1">
        <v>44852.333333333299</v>
      </c>
      <c r="C2370">
        <v>12.3</v>
      </c>
    </row>
    <row r="2371" spans="1:3" x14ac:dyDescent="0.3">
      <c r="A2371" s="2">
        <v>44852.416666666701</v>
      </c>
      <c r="B2371" s="1">
        <v>44852.416666666701</v>
      </c>
      <c r="C2371">
        <v>12.24</v>
      </c>
    </row>
    <row r="2372" spans="1:3" x14ac:dyDescent="0.3">
      <c r="A2372" s="2">
        <v>44852.5</v>
      </c>
      <c r="B2372" s="1">
        <v>44852.5</v>
      </c>
      <c r="C2372">
        <v>12.21</v>
      </c>
    </row>
    <row r="2373" spans="1:3" x14ac:dyDescent="0.3">
      <c r="A2373" s="2">
        <v>44852.583333333299</v>
      </c>
      <c r="B2373" s="1">
        <v>44852.583333333299</v>
      </c>
      <c r="C2373">
        <v>12.2</v>
      </c>
    </row>
    <row r="2374" spans="1:3" x14ac:dyDescent="0.3">
      <c r="A2374" s="2">
        <v>44852.666666666701</v>
      </c>
      <c r="B2374" s="1">
        <v>44852.666666666701</v>
      </c>
      <c r="C2374">
        <v>12.2</v>
      </c>
    </row>
    <row r="2375" spans="1:3" x14ac:dyDescent="0.3">
      <c r="A2375" s="2">
        <v>44852.75</v>
      </c>
      <c r="B2375" s="1">
        <v>44852.75</v>
      </c>
      <c r="C2375">
        <v>12.18</v>
      </c>
    </row>
    <row r="2376" spans="1:3" x14ac:dyDescent="0.3">
      <c r="A2376" s="2">
        <v>44852.833333333299</v>
      </c>
      <c r="B2376" s="1">
        <v>44852.833333333299</v>
      </c>
      <c r="C2376">
        <v>12.16</v>
      </c>
    </row>
    <row r="2377" spans="1:3" x14ac:dyDescent="0.3">
      <c r="A2377" s="2">
        <v>44852.916666666701</v>
      </c>
      <c r="B2377" s="1">
        <v>44852.916666666701</v>
      </c>
      <c r="C2377">
        <v>11.99</v>
      </c>
    </row>
    <row r="2378" spans="1:3" x14ac:dyDescent="0.3">
      <c r="A2378" s="2">
        <v>44853</v>
      </c>
      <c r="B2378" s="1">
        <v>44853</v>
      </c>
      <c r="C2378">
        <v>11.76</v>
      </c>
    </row>
    <row r="2379" spans="1:3" x14ac:dyDescent="0.3">
      <c r="A2379" s="2">
        <v>44853.083333333299</v>
      </c>
      <c r="B2379" s="1">
        <v>44853.083333333299</v>
      </c>
      <c r="C2379">
        <v>11.7</v>
      </c>
    </row>
    <row r="2380" spans="1:3" x14ac:dyDescent="0.3">
      <c r="A2380" s="2">
        <v>44853.166666666701</v>
      </c>
      <c r="B2380" s="1">
        <v>44853.166666666701</v>
      </c>
      <c r="C2380">
        <v>11.67</v>
      </c>
    </row>
    <row r="2381" spans="1:3" x14ac:dyDescent="0.3">
      <c r="A2381" s="2">
        <v>44853.25</v>
      </c>
      <c r="B2381" s="1">
        <v>44853.25</v>
      </c>
      <c r="C2381">
        <v>11.64</v>
      </c>
    </row>
    <row r="2382" spans="1:3" x14ac:dyDescent="0.3">
      <c r="A2382" s="2">
        <v>44853.333333333299</v>
      </c>
      <c r="B2382" s="1">
        <v>44853.333333333299</v>
      </c>
      <c r="C2382">
        <v>11.66</v>
      </c>
    </row>
    <row r="2383" spans="1:3" x14ac:dyDescent="0.3">
      <c r="A2383" s="2">
        <v>44853.416666666701</v>
      </c>
      <c r="B2383" s="1">
        <v>44853.416666666701</v>
      </c>
      <c r="C2383">
        <v>11.63</v>
      </c>
    </row>
    <row r="2384" spans="1:3" x14ac:dyDescent="0.3">
      <c r="A2384" s="2">
        <v>44853.5</v>
      </c>
      <c r="B2384" s="1">
        <v>44853.5</v>
      </c>
      <c r="C2384">
        <v>11.59</v>
      </c>
    </row>
    <row r="2385" spans="1:3" x14ac:dyDescent="0.3">
      <c r="A2385" s="2">
        <v>44853.583333333299</v>
      </c>
      <c r="B2385" s="1">
        <v>44853.583333333299</v>
      </c>
      <c r="C2385">
        <v>11.44</v>
      </c>
    </row>
    <row r="2386" spans="1:3" x14ac:dyDescent="0.3">
      <c r="A2386" s="2">
        <v>44853.666666666701</v>
      </c>
      <c r="B2386" s="1">
        <v>44853.666666666701</v>
      </c>
      <c r="C2386">
        <v>11.36</v>
      </c>
    </row>
    <row r="2387" spans="1:3" x14ac:dyDescent="0.3">
      <c r="A2387" s="2">
        <v>44853.75</v>
      </c>
      <c r="B2387" s="1">
        <v>44853.75</v>
      </c>
      <c r="C2387">
        <v>11.27</v>
      </c>
    </row>
    <row r="2388" spans="1:3" x14ac:dyDescent="0.3">
      <c r="A2388" s="2">
        <v>44853.833333333299</v>
      </c>
      <c r="B2388" s="1">
        <v>44853.833333333299</v>
      </c>
      <c r="C2388">
        <v>11.09</v>
      </c>
    </row>
    <row r="2389" spans="1:3" x14ac:dyDescent="0.3">
      <c r="A2389" s="2">
        <v>44853.916666666701</v>
      </c>
      <c r="B2389" s="1">
        <v>44853.916666666701</v>
      </c>
      <c r="C2389">
        <v>10.92</v>
      </c>
    </row>
    <row r="2390" spans="1:3" x14ac:dyDescent="0.3">
      <c r="A2390" s="2">
        <v>44854</v>
      </c>
      <c r="B2390" s="1">
        <v>44854</v>
      </c>
      <c r="C2390">
        <v>10.8</v>
      </c>
    </row>
    <row r="2391" spans="1:3" x14ac:dyDescent="0.3">
      <c r="A2391" s="2">
        <v>44854.083333333299</v>
      </c>
      <c r="B2391" s="1">
        <v>44854.083333333299</v>
      </c>
      <c r="C2391">
        <v>10.79</v>
      </c>
    </row>
    <row r="2392" spans="1:3" x14ac:dyDescent="0.3">
      <c r="A2392" s="2">
        <v>44854.166666666701</v>
      </c>
      <c r="B2392" s="1">
        <v>44854.166666666701</v>
      </c>
      <c r="C2392">
        <v>10.67</v>
      </c>
    </row>
    <row r="2393" spans="1:3" x14ac:dyDescent="0.3">
      <c r="A2393" s="2">
        <v>44854.25</v>
      </c>
      <c r="B2393" s="1">
        <v>44854.25</v>
      </c>
      <c r="C2393">
        <v>10.67</v>
      </c>
    </row>
    <row r="2394" spans="1:3" x14ac:dyDescent="0.3">
      <c r="A2394" s="2">
        <v>44854.333333333299</v>
      </c>
      <c r="B2394" s="1">
        <v>44854.333333333299</v>
      </c>
      <c r="C2394">
        <v>10.56</v>
      </c>
    </row>
    <row r="2395" spans="1:3" x14ac:dyDescent="0.3">
      <c r="A2395" s="2">
        <v>44854.416666666701</v>
      </c>
      <c r="B2395" s="1">
        <v>44854.416666666701</v>
      </c>
      <c r="C2395">
        <v>10.4</v>
      </c>
    </row>
    <row r="2396" spans="1:3" x14ac:dyDescent="0.3">
      <c r="A2396" s="2">
        <v>44854.5</v>
      </c>
      <c r="B2396" s="1">
        <v>44854.5</v>
      </c>
      <c r="C2396">
        <v>10.31</v>
      </c>
    </row>
    <row r="2397" spans="1:3" x14ac:dyDescent="0.3">
      <c r="A2397" s="2">
        <v>44854.583333333299</v>
      </c>
      <c r="B2397" s="1">
        <v>44854.583333333299</v>
      </c>
      <c r="C2397">
        <v>10.09</v>
      </c>
    </row>
    <row r="2398" spans="1:3" x14ac:dyDescent="0.3">
      <c r="A2398" s="2">
        <v>44854.666666666701</v>
      </c>
      <c r="B2398" s="1">
        <v>44854.666666666701</v>
      </c>
      <c r="C2398">
        <v>9.8800000000000008</v>
      </c>
    </row>
    <row r="2399" spans="1:3" x14ac:dyDescent="0.3">
      <c r="A2399" s="2">
        <v>44854.75</v>
      </c>
      <c r="B2399" s="1">
        <v>44854.75</v>
      </c>
      <c r="C2399">
        <v>9.83</v>
      </c>
    </row>
    <row r="2400" spans="1:3" x14ac:dyDescent="0.3">
      <c r="A2400" s="2">
        <v>44854.833333333299</v>
      </c>
      <c r="B2400" s="1">
        <v>44854.833333333299</v>
      </c>
      <c r="C2400">
        <v>9.7200000000000006</v>
      </c>
    </row>
    <row r="2401" spans="1:3" x14ac:dyDescent="0.3">
      <c r="A2401" s="2">
        <v>44854.916666666701</v>
      </c>
      <c r="B2401" s="1">
        <v>44854.916666666701</v>
      </c>
      <c r="C2401">
        <v>9.5399999999999991</v>
      </c>
    </row>
    <row r="2402" spans="1:3" x14ac:dyDescent="0.3">
      <c r="A2402" s="2">
        <v>44855</v>
      </c>
      <c r="B2402" s="1">
        <v>44855</v>
      </c>
      <c r="C2402">
        <v>9.4499999999999993</v>
      </c>
    </row>
    <row r="2403" spans="1:3" x14ac:dyDescent="0.3">
      <c r="A2403" s="2">
        <v>44855.083333333299</v>
      </c>
      <c r="B2403" s="1">
        <v>44855.083333333299</v>
      </c>
      <c r="C2403">
        <v>9.41</v>
      </c>
    </row>
    <row r="2404" spans="1:3" x14ac:dyDescent="0.3">
      <c r="A2404" s="2">
        <v>44855.166666666701</v>
      </c>
      <c r="B2404" s="1">
        <v>44855.166666666701</v>
      </c>
      <c r="C2404">
        <v>9.39</v>
      </c>
    </row>
    <row r="2405" spans="1:3" x14ac:dyDescent="0.3">
      <c r="A2405" s="2">
        <v>44855.25</v>
      </c>
      <c r="B2405" s="1">
        <v>44855.25</v>
      </c>
      <c r="C2405">
        <v>9.3800000000000008</v>
      </c>
    </row>
    <row r="2406" spans="1:3" x14ac:dyDescent="0.3">
      <c r="A2406" s="2">
        <v>44855.333333333299</v>
      </c>
      <c r="B2406" s="1">
        <v>44855.333333333299</v>
      </c>
      <c r="C2406">
        <v>9.39</v>
      </c>
    </row>
    <row r="2407" spans="1:3" x14ac:dyDescent="0.3">
      <c r="A2407" s="2">
        <v>44855.416666666701</v>
      </c>
      <c r="B2407" s="1">
        <v>44855.416666666701</v>
      </c>
      <c r="C2407">
        <v>9.41</v>
      </c>
    </row>
    <row r="2408" spans="1:3" x14ac:dyDescent="0.3">
      <c r="A2408" s="2">
        <v>44855.5</v>
      </c>
      <c r="B2408" s="1">
        <v>44855.5</v>
      </c>
      <c r="C2408">
        <v>9.3699999999999992</v>
      </c>
    </row>
    <row r="2409" spans="1:3" x14ac:dyDescent="0.3">
      <c r="A2409" s="2">
        <v>44855.583333333299</v>
      </c>
      <c r="B2409" s="1">
        <v>44855.583333333299</v>
      </c>
      <c r="C2409">
        <v>9.34</v>
      </c>
    </row>
    <row r="2410" spans="1:3" x14ac:dyDescent="0.3">
      <c r="A2410" s="2">
        <v>44855.666666666701</v>
      </c>
      <c r="B2410" s="1">
        <v>44855.666666666701</v>
      </c>
      <c r="C2410">
        <v>9.24</v>
      </c>
    </row>
    <row r="2411" spans="1:3" x14ac:dyDescent="0.3">
      <c r="A2411" s="2">
        <v>44855.75</v>
      </c>
      <c r="B2411" s="1">
        <v>44855.75</v>
      </c>
      <c r="C2411">
        <v>9.2100000000000009</v>
      </c>
    </row>
    <row r="2412" spans="1:3" x14ac:dyDescent="0.3">
      <c r="A2412" s="2">
        <v>44855.833333333299</v>
      </c>
      <c r="B2412" s="1">
        <v>44855.833333333299</v>
      </c>
      <c r="C2412">
        <v>9.25</v>
      </c>
    </row>
    <row r="2413" spans="1:3" x14ac:dyDescent="0.3">
      <c r="A2413" s="2">
        <v>44855.916666666701</v>
      </c>
      <c r="B2413" s="1">
        <v>44855.916666666701</v>
      </c>
      <c r="C2413">
        <v>9.1999999999999993</v>
      </c>
    </row>
    <row r="2414" spans="1:3" x14ac:dyDescent="0.3">
      <c r="A2414" s="2">
        <v>44856</v>
      </c>
      <c r="B2414" s="1">
        <v>44856</v>
      </c>
      <c r="C2414">
        <v>9.19</v>
      </c>
    </row>
    <row r="2415" spans="1:3" x14ac:dyDescent="0.3">
      <c r="A2415" s="2">
        <v>44856.083333333299</v>
      </c>
      <c r="B2415" s="1">
        <v>44856.083333333299</v>
      </c>
      <c r="C2415">
        <v>9.24</v>
      </c>
    </row>
    <row r="2416" spans="1:3" x14ac:dyDescent="0.3">
      <c r="A2416" s="2">
        <v>44856.166666666701</v>
      </c>
      <c r="B2416" s="1">
        <v>44856.166666666701</v>
      </c>
      <c r="C2416">
        <v>9.3000000000000007</v>
      </c>
    </row>
    <row r="2417" spans="1:3" x14ac:dyDescent="0.3">
      <c r="A2417" s="2">
        <v>44856.25</v>
      </c>
      <c r="B2417" s="1">
        <v>44856.25</v>
      </c>
      <c r="C2417">
        <v>9.34</v>
      </c>
    </row>
    <row r="2418" spans="1:3" x14ac:dyDescent="0.3">
      <c r="A2418" s="2">
        <v>44856.333333333299</v>
      </c>
      <c r="B2418" s="1">
        <v>44856.333333333299</v>
      </c>
      <c r="C2418">
        <v>9.44</v>
      </c>
    </row>
    <row r="2419" spans="1:3" x14ac:dyDescent="0.3">
      <c r="A2419" s="2">
        <v>44856.416666666701</v>
      </c>
      <c r="B2419" s="1">
        <v>44856.416666666701</v>
      </c>
      <c r="C2419">
        <v>9.4499999999999993</v>
      </c>
    </row>
    <row r="2420" spans="1:3" x14ac:dyDescent="0.3">
      <c r="A2420" s="2">
        <v>44856.5</v>
      </c>
      <c r="B2420" s="1">
        <v>44856.5</v>
      </c>
      <c r="C2420">
        <v>9.57</v>
      </c>
    </row>
    <row r="2421" spans="1:3" x14ac:dyDescent="0.3">
      <c r="A2421" s="2">
        <v>44856.583333333299</v>
      </c>
      <c r="B2421" s="1">
        <v>44856.583333333299</v>
      </c>
      <c r="C2421">
        <v>9.65</v>
      </c>
    </row>
    <row r="2422" spans="1:3" x14ac:dyDescent="0.3">
      <c r="A2422" s="2">
        <v>44856.666666666701</v>
      </c>
      <c r="B2422" s="1">
        <v>44856.666666666701</v>
      </c>
      <c r="C2422">
        <v>9.92</v>
      </c>
    </row>
    <row r="2423" spans="1:3" x14ac:dyDescent="0.3">
      <c r="A2423" s="2">
        <v>44856.75</v>
      </c>
      <c r="B2423" s="1">
        <v>44856.75</v>
      </c>
      <c r="C2423">
        <v>9.98</v>
      </c>
    </row>
    <row r="2424" spans="1:3" x14ac:dyDescent="0.3">
      <c r="A2424" s="2">
        <v>44856.833333333299</v>
      </c>
      <c r="B2424" s="1">
        <v>44856.833333333299</v>
      </c>
      <c r="C2424">
        <v>10.06</v>
      </c>
    </row>
    <row r="2425" spans="1:3" x14ac:dyDescent="0.3">
      <c r="A2425" s="2">
        <v>44856.916666666701</v>
      </c>
      <c r="B2425" s="1">
        <v>44856.916666666701</v>
      </c>
      <c r="C2425">
        <v>10.039999999999999</v>
      </c>
    </row>
    <row r="2426" spans="1:3" x14ac:dyDescent="0.3">
      <c r="A2426" s="2">
        <v>44857</v>
      </c>
      <c r="B2426" s="1">
        <v>44857</v>
      </c>
      <c r="C2426">
        <v>10.039999999999999</v>
      </c>
    </row>
    <row r="2427" spans="1:3" x14ac:dyDescent="0.3">
      <c r="A2427" s="2">
        <v>44857.083333333299</v>
      </c>
      <c r="B2427" s="1">
        <v>44857.083333333299</v>
      </c>
      <c r="C2427">
        <v>10.09</v>
      </c>
    </row>
    <row r="2428" spans="1:3" x14ac:dyDescent="0.3">
      <c r="A2428" s="2">
        <v>44857.166666666701</v>
      </c>
      <c r="B2428" s="1">
        <v>44857.166666666701</v>
      </c>
      <c r="C2428">
        <v>10.06</v>
      </c>
    </row>
    <row r="2429" spans="1:3" x14ac:dyDescent="0.3">
      <c r="A2429" s="2">
        <v>44857.25</v>
      </c>
      <c r="B2429" s="1">
        <v>44857.25</v>
      </c>
      <c r="C2429">
        <v>10.050000000000001</v>
      </c>
    </row>
    <row r="2430" spans="1:3" x14ac:dyDescent="0.3">
      <c r="A2430" s="2">
        <v>44857.333333333299</v>
      </c>
      <c r="B2430" s="1">
        <v>44857.333333333299</v>
      </c>
      <c r="C2430">
        <v>10.06</v>
      </c>
    </row>
    <row r="2431" spans="1:3" x14ac:dyDescent="0.3">
      <c r="A2431" s="2">
        <v>44857.416666666701</v>
      </c>
      <c r="B2431" s="1">
        <v>44857.416666666701</v>
      </c>
      <c r="C2431">
        <v>10.09</v>
      </c>
    </row>
    <row r="2432" spans="1:3" x14ac:dyDescent="0.3">
      <c r="A2432" s="2">
        <v>44857.5</v>
      </c>
      <c r="B2432" s="1">
        <v>44857.5</v>
      </c>
      <c r="C2432">
        <v>10.11</v>
      </c>
    </row>
    <row r="2433" spans="1:3" x14ac:dyDescent="0.3">
      <c r="A2433" s="2">
        <v>44857.583333333299</v>
      </c>
      <c r="B2433" s="1">
        <v>44857.583333333299</v>
      </c>
      <c r="C2433">
        <v>10.18</v>
      </c>
    </row>
    <row r="2434" spans="1:3" x14ac:dyDescent="0.3">
      <c r="A2434" s="2">
        <v>44857.666666666701</v>
      </c>
      <c r="B2434" s="1">
        <v>44857.666666666701</v>
      </c>
      <c r="C2434">
        <v>10.28</v>
      </c>
    </row>
    <row r="2435" spans="1:3" x14ac:dyDescent="0.3">
      <c r="A2435" s="2">
        <v>44857.75</v>
      </c>
      <c r="B2435" s="1">
        <v>44857.75</v>
      </c>
      <c r="C2435">
        <v>10.3</v>
      </c>
    </row>
    <row r="2436" spans="1:3" x14ac:dyDescent="0.3">
      <c r="A2436" s="2">
        <v>44857.833333333299</v>
      </c>
      <c r="B2436" s="1">
        <v>44857.833333333299</v>
      </c>
      <c r="C2436">
        <v>10.32</v>
      </c>
    </row>
    <row r="2437" spans="1:3" x14ac:dyDescent="0.3">
      <c r="A2437" s="2">
        <v>44857.916666666701</v>
      </c>
      <c r="B2437" s="1">
        <v>44857.916666666701</v>
      </c>
      <c r="C2437">
        <v>10.34</v>
      </c>
    </row>
    <row r="2438" spans="1:3" x14ac:dyDescent="0.3">
      <c r="A2438" s="2">
        <v>44858</v>
      </c>
      <c r="B2438" s="1">
        <v>44858</v>
      </c>
      <c r="C2438">
        <v>10.34</v>
      </c>
    </row>
    <row r="2439" spans="1:3" x14ac:dyDescent="0.3">
      <c r="A2439" s="2">
        <v>44858.083333333299</v>
      </c>
      <c r="B2439" s="1">
        <v>44858.083333333299</v>
      </c>
      <c r="C2439">
        <v>10.38</v>
      </c>
    </row>
    <row r="2440" spans="1:3" x14ac:dyDescent="0.3">
      <c r="A2440" s="2">
        <v>44858.166666666701</v>
      </c>
      <c r="B2440" s="1">
        <v>44858.166666666701</v>
      </c>
      <c r="C2440">
        <v>10.32</v>
      </c>
    </row>
    <row r="2441" spans="1:3" x14ac:dyDescent="0.3">
      <c r="A2441" s="2">
        <v>44858.25</v>
      </c>
      <c r="B2441" s="1">
        <v>44858.25</v>
      </c>
      <c r="C2441">
        <v>10.37</v>
      </c>
    </row>
    <row r="2442" spans="1:3" x14ac:dyDescent="0.3">
      <c r="A2442" s="2">
        <v>44858.333333333299</v>
      </c>
      <c r="B2442" s="1">
        <v>44858.333333333299</v>
      </c>
      <c r="C2442">
        <v>10.56</v>
      </c>
    </row>
    <row r="2443" spans="1:3" x14ac:dyDescent="0.3">
      <c r="A2443" s="2">
        <v>44858.416666666701</v>
      </c>
      <c r="B2443" s="1">
        <v>44858.416666666701</v>
      </c>
      <c r="C2443">
        <v>10.73</v>
      </c>
    </row>
    <row r="2444" spans="1:3" x14ac:dyDescent="0.3">
      <c r="A2444" s="2">
        <v>44858.5</v>
      </c>
      <c r="B2444" s="1">
        <v>44858.5</v>
      </c>
      <c r="C2444">
        <v>10.7</v>
      </c>
    </row>
    <row r="2445" spans="1:3" x14ac:dyDescent="0.3">
      <c r="A2445" s="2">
        <v>44858.583333333299</v>
      </c>
      <c r="B2445" s="1">
        <v>44858.583333333299</v>
      </c>
      <c r="C2445">
        <v>10.69</v>
      </c>
    </row>
    <row r="2446" spans="1:3" x14ac:dyDescent="0.3">
      <c r="A2446" s="2">
        <v>44858.666666666701</v>
      </c>
      <c r="B2446" s="1">
        <v>44858.666666666701</v>
      </c>
      <c r="C2446">
        <v>10.64</v>
      </c>
    </row>
    <row r="2447" spans="1:3" x14ac:dyDescent="0.3">
      <c r="A2447" s="2">
        <v>44858.75</v>
      </c>
      <c r="B2447" s="1">
        <v>44858.75</v>
      </c>
      <c r="C2447">
        <v>10.79</v>
      </c>
    </row>
    <row r="2448" spans="1:3" x14ac:dyDescent="0.3">
      <c r="A2448" s="2">
        <v>44858.833333333299</v>
      </c>
      <c r="B2448" s="1">
        <v>44858.833333333299</v>
      </c>
      <c r="C2448">
        <v>10.94</v>
      </c>
    </row>
    <row r="2449" spans="1:3" x14ac:dyDescent="0.3">
      <c r="A2449" s="2">
        <v>44858.916666666701</v>
      </c>
      <c r="B2449" s="1">
        <v>44858.916666666701</v>
      </c>
      <c r="C2449">
        <v>11.38</v>
      </c>
    </row>
    <row r="2450" spans="1:3" x14ac:dyDescent="0.3">
      <c r="A2450" s="2">
        <v>44859</v>
      </c>
      <c r="B2450" s="1">
        <v>44859</v>
      </c>
      <c r="C2450">
        <v>11.41</v>
      </c>
    </row>
    <row r="2451" spans="1:3" x14ac:dyDescent="0.3">
      <c r="A2451" s="2">
        <v>44859.083333333299</v>
      </c>
      <c r="B2451" s="1">
        <v>44859.083333333299</v>
      </c>
      <c r="C2451">
        <v>11.25</v>
      </c>
    </row>
    <row r="2452" spans="1:3" x14ac:dyDescent="0.3">
      <c r="A2452" s="2">
        <v>44859.166666666701</v>
      </c>
      <c r="B2452" s="1">
        <v>44859.166666666701</v>
      </c>
      <c r="C2452">
        <v>11.41</v>
      </c>
    </row>
    <row r="2453" spans="1:3" x14ac:dyDescent="0.3">
      <c r="A2453" s="2">
        <v>44859.25</v>
      </c>
      <c r="B2453" s="1">
        <v>44859.25</v>
      </c>
      <c r="C2453">
        <v>11.44</v>
      </c>
    </row>
    <row r="2454" spans="1:3" x14ac:dyDescent="0.3">
      <c r="A2454" s="2">
        <v>44859.333333333299</v>
      </c>
      <c r="B2454" s="1">
        <v>44859.333333333299</v>
      </c>
      <c r="C2454">
        <v>11.49</v>
      </c>
    </row>
    <row r="2455" spans="1:3" x14ac:dyDescent="0.3">
      <c r="A2455" s="2">
        <v>44859.416666666701</v>
      </c>
      <c r="B2455" s="1">
        <v>44859.416666666701</v>
      </c>
      <c r="C2455">
        <v>11.57</v>
      </c>
    </row>
    <row r="2456" spans="1:3" x14ac:dyDescent="0.3">
      <c r="A2456" s="2">
        <v>44859.5</v>
      </c>
      <c r="B2456" s="1">
        <v>44859.5</v>
      </c>
      <c r="C2456">
        <v>11.52</v>
      </c>
    </row>
    <row r="2457" spans="1:3" x14ac:dyDescent="0.3">
      <c r="A2457" s="2">
        <v>44859.583333333299</v>
      </c>
      <c r="B2457" s="1">
        <v>44859.583333333299</v>
      </c>
      <c r="C2457">
        <v>11.03</v>
      </c>
    </row>
    <row r="2458" spans="1:3" x14ac:dyDescent="0.3">
      <c r="A2458" s="2">
        <v>44859.666666666701</v>
      </c>
      <c r="B2458" s="1">
        <v>44859.666666666701</v>
      </c>
      <c r="C2458">
        <v>11.01</v>
      </c>
    </row>
    <row r="2459" spans="1:3" x14ac:dyDescent="0.3">
      <c r="A2459" s="2">
        <v>44859.75</v>
      </c>
      <c r="B2459" s="1">
        <v>44859.75</v>
      </c>
      <c r="C2459">
        <v>11.07</v>
      </c>
    </row>
    <row r="2460" spans="1:3" x14ac:dyDescent="0.3">
      <c r="A2460" s="2">
        <v>44859.833333333299</v>
      </c>
      <c r="B2460" s="1">
        <v>44859.833333333299</v>
      </c>
      <c r="C2460">
        <v>11.13</v>
      </c>
    </row>
    <row r="2461" spans="1:3" x14ac:dyDescent="0.3">
      <c r="A2461" s="2">
        <v>44859.916666666701</v>
      </c>
      <c r="B2461" s="1">
        <v>44859.916666666701</v>
      </c>
      <c r="C2461">
        <v>11.19</v>
      </c>
    </row>
    <row r="2462" spans="1:3" x14ac:dyDescent="0.3">
      <c r="A2462" s="2">
        <v>44860</v>
      </c>
      <c r="B2462" s="1">
        <v>44860</v>
      </c>
      <c r="C2462">
        <v>11.27</v>
      </c>
    </row>
    <row r="2463" spans="1:3" x14ac:dyDescent="0.3">
      <c r="A2463" s="2">
        <v>44860.083333333299</v>
      </c>
      <c r="B2463" s="1">
        <v>44860.083333333299</v>
      </c>
      <c r="C2463">
        <v>11.31</v>
      </c>
    </row>
    <row r="2464" spans="1:3" x14ac:dyDescent="0.3">
      <c r="A2464" s="2">
        <v>44860.166666666701</v>
      </c>
      <c r="B2464" s="1">
        <v>44860.166666666701</v>
      </c>
      <c r="C2464">
        <v>11.04</v>
      </c>
    </row>
    <row r="2465" spans="1:3" x14ac:dyDescent="0.3">
      <c r="A2465" s="2">
        <v>44860.25</v>
      </c>
      <c r="B2465" s="1">
        <v>44860.25</v>
      </c>
      <c r="C2465">
        <v>11.03</v>
      </c>
    </row>
    <row r="2466" spans="1:3" x14ac:dyDescent="0.3">
      <c r="A2466" s="2">
        <v>44860.333333333299</v>
      </c>
      <c r="B2466" s="1">
        <v>44860.333333333299</v>
      </c>
      <c r="C2466">
        <v>11.14</v>
      </c>
    </row>
    <row r="2467" spans="1:3" x14ac:dyDescent="0.3">
      <c r="A2467" s="2">
        <v>44860.416666666701</v>
      </c>
      <c r="B2467" s="1">
        <v>44860.416666666701</v>
      </c>
      <c r="C2467">
        <v>11.24</v>
      </c>
    </row>
    <row r="2468" spans="1:3" x14ac:dyDescent="0.3">
      <c r="A2468" s="2">
        <v>44860.5</v>
      </c>
      <c r="B2468" s="1">
        <v>44860.5</v>
      </c>
      <c r="C2468">
        <v>11.18</v>
      </c>
    </row>
    <row r="2469" spans="1:3" x14ac:dyDescent="0.3">
      <c r="A2469" s="2">
        <v>44860.583333333299</v>
      </c>
      <c r="B2469" s="1">
        <v>44860.583333333299</v>
      </c>
      <c r="C2469">
        <v>11.46</v>
      </c>
    </row>
    <row r="2470" spans="1:3" x14ac:dyDescent="0.3">
      <c r="A2470" s="2">
        <v>44860.666666666701</v>
      </c>
      <c r="B2470" s="1">
        <v>44860.666666666701</v>
      </c>
      <c r="C2470">
        <v>11.12</v>
      </c>
    </row>
    <row r="2471" spans="1:3" x14ac:dyDescent="0.3">
      <c r="A2471" s="2">
        <v>44860.75</v>
      </c>
      <c r="B2471" s="1">
        <v>44860.75</v>
      </c>
      <c r="C2471">
        <v>11.35</v>
      </c>
    </row>
    <row r="2472" spans="1:3" x14ac:dyDescent="0.3">
      <c r="A2472" s="2">
        <v>44860.833333333299</v>
      </c>
      <c r="B2472" s="1">
        <v>44860.833333333299</v>
      </c>
      <c r="C2472">
        <v>11.58</v>
      </c>
    </row>
    <row r="2473" spans="1:3" x14ac:dyDescent="0.3">
      <c r="A2473" s="2">
        <v>44860.916666666701</v>
      </c>
      <c r="B2473" s="1">
        <v>44860.916666666701</v>
      </c>
      <c r="C2473">
        <v>11.57</v>
      </c>
    </row>
    <row r="2474" spans="1:3" x14ac:dyDescent="0.3">
      <c r="A2474" s="2">
        <v>44861</v>
      </c>
      <c r="B2474" s="1">
        <v>44861</v>
      </c>
      <c r="C2474">
        <v>11.59</v>
      </c>
    </row>
    <row r="2475" spans="1:3" x14ac:dyDescent="0.3">
      <c r="A2475" s="2">
        <v>44861.083333333299</v>
      </c>
      <c r="B2475" s="1">
        <v>44861.083333333299</v>
      </c>
      <c r="C2475">
        <v>11.67</v>
      </c>
    </row>
    <row r="2476" spans="1:3" x14ac:dyDescent="0.3">
      <c r="A2476" s="2">
        <v>44861.166666666701</v>
      </c>
      <c r="B2476" s="1">
        <v>44861.166666666701</v>
      </c>
      <c r="C2476">
        <v>11.73</v>
      </c>
    </row>
    <row r="2477" spans="1:3" x14ac:dyDescent="0.3">
      <c r="A2477" s="2">
        <v>44861.25</v>
      </c>
      <c r="B2477" s="1">
        <v>44861.25</v>
      </c>
      <c r="C2477">
        <v>11.69</v>
      </c>
    </row>
    <row r="2478" spans="1:3" x14ac:dyDescent="0.3">
      <c r="A2478" s="2">
        <v>44861.333333333299</v>
      </c>
      <c r="B2478" s="1">
        <v>44861.333333333299</v>
      </c>
      <c r="C2478">
        <v>11.63</v>
      </c>
    </row>
    <row r="2479" spans="1:3" x14ac:dyDescent="0.3">
      <c r="A2479" s="2">
        <v>44861.416666666701</v>
      </c>
      <c r="B2479" s="1">
        <v>44861.416666666701</v>
      </c>
      <c r="C2479">
        <v>11.6</v>
      </c>
    </row>
    <row r="2480" spans="1:3" x14ac:dyDescent="0.3">
      <c r="A2480" s="2">
        <v>44861.5</v>
      </c>
      <c r="B2480" s="1">
        <v>44861.5</v>
      </c>
      <c r="C2480">
        <v>11.51</v>
      </c>
    </row>
    <row r="2481" spans="1:3" x14ac:dyDescent="0.3">
      <c r="A2481" s="2">
        <v>44861.583333333299</v>
      </c>
      <c r="B2481" s="1">
        <v>44861.583333333299</v>
      </c>
      <c r="C2481">
        <v>11.5</v>
      </c>
    </row>
    <row r="2482" spans="1:3" x14ac:dyDescent="0.3">
      <c r="A2482" s="2">
        <v>44861.666666666701</v>
      </c>
      <c r="B2482" s="1">
        <v>44861.666666666701</v>
      </c>
      <c r="C2482">
        <v>11.24</v>
      </c>
    </row>
    <row r="2483" spans="1:3" x14ac:dyDescent="0.3">
      <c r="A2483" s="2">
        <v>44861.75</v>
      </c>
      <c r="B2483" s="1">
        <v>44861.75</v>
      </c>
      <c r="C2483">
        <v>11.06</v>
      </c>
    </row>
    <row r="2484" spans="1:3" x14ac:dyDescent="0.3">
      <c r="A2484" s="2">
        <v>44861.833333333299</v>
      </c>
      <c r="B2484" s="1">
        <v>44861.833333333299</v>
      </c>
      <c r="C2484">
        <v>11.12</v>
      </c>
    </row>
    <row r="2485" spans="1:3" x14ac:dyDescent="0.3">
      <c r="A2485" s="2">
        <v>44861.916666666701</v>
      </c>
      <c r="B2485" s="1">
        <v>44861.916666666701</v>
      </c>
      <c r="C2485">
        <v>11.21</v>
      </c>
    </row>
    <row r="2486" spans="1:3" x14ac:dyDescent="0.3">
      <c r="A2486" s="2">
        <v>44862</v>
      </c>
      <c r="B2486" s="1">
        <v>44862</v>
      </c>
      <c r="C2486">
        <v>11.81</v>
      </c>
    </row>
    <row r="2487" spans="1:3" x14ac:dyDescent="0.3">
      <c r="A2487" s="2">
        <v>44862.083333333299</v>
      </c>
      <c r="B2487" s="1">
        <v>44862.083333333299</v>
      </c>
      <c r="C2487">
        <v>11.77</v>
      </c>
    </row>
    <row r="2488" spans="1:3" x14ac:dyDescent="0.3">
      <c r="A2488" s="2">
        <v>44862.166666666701</v>
      </c>
      <c r="B2488" s="1">
        <v>44862.166666666701</v>
      </c>
      <c r="C2488">
        <v>11.7</v>
      </c>
    </row>
    <row r="2489" spans="1:3" x14ac:dyDescent="0.3">
      <c r="A2489" s="2">
        <v>44862.25</v>
      </c>
      <c r="B2489" s="1">
        <v>44862.25</v>
      </c>
      <c r="C2489">
        <v>11.65</v>
      </c>
    </row>
    <row r="2490" spans="1:3" x14ac:dyDescent="0.3">
      <c r="A2490" s="2">
        <v>44862.333333333299</v>
      </c>
      <c r="B2490" s="1">
        <v>44862.333333333299</v>
      </c>
      <c r="C2490">
        <v>11.7</v>
      </c>
    </row>
    <row r="2491" spans="1:3" x14ac:dyDescent="0.3">
      <c r="A2491" s="2">
        <v>44862.416666666701</v>
      </c>
      <c r="B2491" s="1">
        <v>44862.416666666701</v>
      </c>
      <c r="C2491">
        <v>11.62</v>
      </c>
    </row>
    <row r="2492" spans="1:3" x14ac:dyDescent="0.3">
      <c r="A2492" s="2">
        <v>44862.5</v>
      </c>
      <c r="B2492" s="1">
        <v>44862.5</v>
      </c>
      <c r="C2492">
        <v>11.43</v>
      </c>
    </row>
    <row r="2493" spans="1:3" x14ac:dyDescent="0.3">
      <c r="A2493" s="2">
        <v>44862.583333333299</v>
      </c>
      <c r="B2493" s="1">
        <v>44862.583333333299</v>
      </c>
      <c r="C2493">
        <v>11.48</v>
      </c>
    </row>
    <row r="2494" spans="1:3" x14ac:dyDescent="0.3">
      <c r="A2494" s="2">
        <v>44862.666666666701</v>
      </c>
      <c r="B2494" s="1">
        <v>44862.666666666701</v>
      </c>
      <c r="C2494">
        <v>11.47</v>
      </c>
    </row>
    <row r="2495" spans="1:3" x14ac:dyDescent="0.3">
      <c r="A2495" s="2">
        <v>44862.75</v>
      </c>
      <c r="B2495" s="1">
        <v>44862.75</v>
      </c>
      <c r="C2495">
        <v>11.56</v>
      </c>
    </row>
    <row r="2496" spans="1:3" x14ac:dyDescent="0.3">
      <c r="A2496" s="2">
        <v>44862.833333333299</v>
      </c>
      <c r="B2496" s="1">
        <v>44862.833333333299</v>
      </c>
      <c r="C2496">
        <v>11.58</v>
      </c>
    </row>
    <row r="2497" spans="1:3" x14ac:dyDescent="0.3">
      <c r="A2497" s="2">
        <v>44862.916666666701</v>
      </c>
      <c r="B2497" s="1">
        <v>44862.916666666701</v>
      </c>
      <c r="C2497">
        <v>11.58</v>
      </c>
    </row>
    <row r="2498" spans="1:3" x14ac:dyDescent="0.3">
      <c r="A2498" s="2">
        <v>44863</v>
      </c>
      <c r="B2498" s="1">
        <v>44863</v>
      </c>
      <c r="C2498">
        <v>11.59</v>
      </c>
    </row>
    <row r="2499" spans="1:3" x14ac:dyDescent="0.3">
      <c r="A2499" s="2">
        <v>44863.083333333299</v>
      </c>
      <c r="B2499" s="1">
        <v>44863.083333333299</v>
      </c>
      <c r="C2499">
        <v>11.58</v>
      </c>
    </row>
    <row r="2500" spans="1:3" x14ac:dyDescent="0.3">
      <c r="A2500" s="2">
        <v>44863.166666666701</v>
      </c>
      <c r="B2500" s="1">
        <v>44863.166666666701</v>
      </c>
      <c r="C2500">
        <v>11.56</v>
      </c>
    </row>
    <row r="2501" spans="1:3" x14ac:dyDescent="0.3">
      <c r="A2501" s="2">
        <v>44863.25</v>
      </c>
      <c r="B2501" s="1">
        <v>44863.25</v>
      </c>
      <c r="C2501">
        <v>11.53</v>
      </c>
    </row>
    <row r="2502" spans="1:3" x14ac:dyDescent="0.3">
      <c r="A2502" s="2">
        <v>44863.333333333299</v>
      </c>
      <c r="B2502" s="1">
        <v>44863.333333333299</v>
      </c>
      <c r="C2502">
        <v>11.52</v>
      </c>
    </row>
    <row r="2503" spans="1:3" x14ac:dyDescent="0.3">
      <c r="A2503" s="2">
        <v>44863.416666666701</v>
      </c>
      <c r="B2503" s="1">
        <v>44863.416666666701</v>
      </c>
      <c r="C2503">
        <v>11.51</v>
      </c>
    </row>
    <row r="2504" spans="1:3" x14ac:dyDescent="0.3">
      <c r="A2504" s="2">
        <v>44863.5</v>
      </c>
      <c r="B2504" s="1">
        <v>44863.5</v>
      </c>
      <c r="C2504">
        <v>11.48</v>
      </c>
    </row>
    <row r="2505" spans="1:3" x14ac:dyDescent="0.3">
      <c r="A2505" s="2">
        <v>44863.583333333299</v>
      </c>
      <c r="B2505" s="1">
        <v>44863.583333333299</v>
      </c>
      <c r="C2505">
        <v>11.45</v>
      </c>
    </row>
    <row r="2506" spans="1:3" x14ac:dyDescent="0.3">
      <c r="A2506" s="2">
        <v>44863.666666666701</v>
      </c>
      <c r="B2506" s="1">
        <v>44863.666666666701</v>
      </c>
      <c r="C2506">
        <v>11.47</v>
      </c>
    </row>
    <row r="2507" spans="1:3" x14ac:dyDescent="0.3">
      <c r="A2507" s="2">
        <v>44863.75</v>
      </c>
      <c r="B2507" s="1">
        <v>44863.75</v>
      </c>
      <c r="C2507">
        <v>11.47</v>
      </c>
    </row>
    <row r="2508" spans="1:3" x14ac:dyDescent="0.3">
      <c r="A2508" s="2">
        <v>44863.833333333299</v>
      </c>
      <c r="B2508" s="1">
        <v>44863.833333333299</v>
      </c>
      <c r="C2508">
        <v>11.54</v>
      </c>
    </row>
    <row r="2509" spans="1:3" x14ac:dyDescent="0.3">
      <c r="A2509" s="2">
        <v>44863.916666666701</v>
      </c>
      <c r="B2509" s="1">
        <v>44863.916666666701</v>
      </c>
      <c r="C2509">
        <v>11.48</v>
      </c>
    </row>
    <row r="2510" spans="1:3" x14ac:dyDescent="0.3">
      <c r="A2510" s="2">
        <v>44864</v>
      </c>
      <c r="B2510" s="1">
        <v>44864</v>
      </c>
      <c r="C2510">
        <v>11.42</v>
      </c>
    </row>
    <row r="2511" spans="1:3" x14ac:dyDescent="0.3">
      <c r="A2511" s="2">
        <v>44864.083333333299</v>
      </c>
      <c r="B2511" s="1">
        <v>44864.083333333299</v>
      </c>
      <c r="C2511">
        <v>11.41</v>
      </c>
    </row>
    <row r="2512" spans="1:3" x14ac:dyDescent="0.3">
      <c r="A2512" s="2">
        <v>44864.166666666701</v>
      </c>
      <c r="B2512" s="1">
        <v>44864.166666666701</v>
      </c>
      <c r="C2512">
        <v>11.36</v>
      </c>
    </row>
    <row r="2513" spans="1:3" x14ac:dyDescent="0.3">
      <c r="A2513" s="2">
        <v>44864.25</v>
      </c>
      <c r="B2513" s="1">
        <v>44864.25</v>
      </c>
      <c r="C2513">
        <v>11.33</v>
      </c>
    </row>
    <row r="2514" spans="1:3" x14ac:dyDescent="0.3">
      <c r="A2514" s="2">
        <v>44864.333333333299</v>
      </c>
      <c r="B2514" s="1">
        <v>44864.333333333299</v>
      </c>
      <c r="C2514">
        <v>11.32</v>
      </c>
    </row>
    <row r="2515" spans="1:3" x14ac:dyDescent="0.3">
      <c r="A2515" s="2">
        <v>44864.416666666701</v>
      </c>
      <c r="B2515" s="1">
        <v>44864.416666666701</v>
      </c>
      <c r="C2515">
        <v>11.33</v>
      </c>
    </row>
    <row r="2516" spans="1:3" x14ac:dyDescent="0.3">
      <c r="A2516" s="2">
        <v>44864.5</v>
      </c>
      <c r="B2516" s="1">
        <v>44864.5</v>
      </c>
      <c r="C2516">
        <v>11.32</v>
      </c>
    </row>
    <row r="2517" spans="1:3" x14ac:dyDescent="0.3">
      <c r="A2517" s="2">
        <v>44864.583333333299</v>
      </c>
      <c r="B2517" s="1">
        <v>44864.583333333299</v>
      </c>
      <c r="C2517">
        <v>11.31</v>
      </c>
    </row>
    <row r="2518" spans="1:3" x14ac:dyDescent="0.3">
      <c r="A2518" s="2">
        <v>44864.666666666701</v>
      </c>
      <c r="B2518" s="1">
        <v>44864.666666666701</v>
      </c>
      <c r="C2518">
        <v>11.31</v>
      </c>
    </row>
    <row r="2519" spans="1:3" x14ac:dyDescent="0.3">
      <c r="A2519" s="2">
        <v>44864.75</v>
      </c>
      <c r="B2519" s="1">
        <v>44864.75</v>
      </c>
      <c r="C2519">
        <v>11.31</v>
      </c>
    </row>
    <row r="2520" spans="1:3" x14ac:dyDescent="0.3">
      <c r="A2520" s="2">
        <v>44864.833333333299</v>
      </c>
      <c r="B2520" s="1">
        <v>44864.833333333299</v>
      </c>
      <c r="C2520">
        <v>11.3</v>
      </c>
    </row>
    <row r="2521" spans="1:3" x14ac:dyDescent="0.3">
      <c r="A2521" s="2">
        <v>44864.916666666701</v>
      </c>
      <c r="B2521" s="1">
        <v>44864.916666666701</v>
      </c>
      <c r="C2521">
        <v>11.27</v>
      </c>
    </row>
    <row r="2522" spans="1:3" x14ac:dyDescent="0.3">
      <c r="A2522" s="2">
        <v>44865</v>
      </c>
      <c r="B2522" s="1">
        <v>44865</v>
      </c>
      <c r="C2522">
        <v>11.27</v>
      </c>
    </row>
    <row r="2523" spans="1:3" x14ac:dyDescent="0.3">
      <c r="A2523" s="2">
        <v>44865.083333333299</v>
      </c>
      <c r="B2523" s="1">
        <v>44865.083333333299</v>
      </c>
      <c r="C2523">
        <v>11.27</v>
      </c>
    </row>
    <row r="2524" spans="1:3" x14ac:dyDescent="0.3">
      <c r="A2524" s="2">
        <v>44865.166666666701</v>
      </c>
      <c r="B2524" s="1">
        <v>44865.166666666701</v>
      </c>
      <c r="C2524">
        <v>11.27</v>
      </c>
    </row>
    <row r="2525" spans="1:3" x14ac:dyDescent="0.3">
      <c r="A2525" s="2">
        <v>44865.25</v>
      </c>
      <c r="B2525" s="1">
        <v>44865.25</v>
      </c>
      <c r="C2525">
        <v>11.3</v>
      </c>
    </row>
    <row r="2526" spans="1:3" x14ac:dyDescent="0.3">
      <c r="A2526" s="2">
        <v>44865.333333333299</v>
      </c>
      <c r="B2526" s="1">
        <v>44865.333333333299</v>
      </c>
      <c r="C2526">
        <v>11.29</v>
      </c>
    </row>
    <row r="2527" spans="1:3" x14ac:dyDescent="0.3">
      <c r="A2527" s="2">
        <v>44865.416666666701</v>
      </c>
      <c r="B2527" s="1">
        <v>44865.416666666701</v>
      </c>
      <c r="C2527">
        <v>11.29</v>
      </c>
    </row>
    <row r="2528" spans="1:3" x14ac:dyDescent="0.3">
      <c r="A2528" s="2">
        <v>44865.5</v>
      </c>
      <c r="B2528" s="1">
        <v>44865.5</v>
      </c>
      <c r="C2528">
        <v>11.29</v>
      </c>
    </row>
    <row r="2529" spans="1:3" x14ac:dyDescent="0.3">
      <c r="A2529" s="2">
        <v>44865.583333333299</v>
      </c>
      <c r="B2529" s="1">
        <v>44865.583333333299</v>
      </c>
      <c r="C2529">
        <v>11.3</v>
      </c>
    </row>
    <row r="2530" spans="1:3" x14ac:dyDescent="0.3">
      <c r="A2530" s="2">
        <v>44865.666666666701</v>
      </c>
      <c r="B2530" s="1">
        <v>44865.666666666701</v>
      </c>
      <c r="C2530">
        <v>11.29</v>
      </c>
    </row>
    <row r="2531" spans="1:3" x14ac:dyDescent="0.3">
      <c r="A2531" s="2">
        <v>44865.75</v>
      </c>
      <c r="B2531" s="1">
        <v>44865.75</v>
      </c>
      <c r="C2531">
        <v>11.29</v>
      </c>
    </row>
    <row r="2532" spans="1:3" x14ac:dyDescent="0.3">
      <c r="A2532" s="2">
        <v>44865.833333333299</v>
      </c>
      <c r="B2532" s="1">
        <v>44865.833333333299</v>
      </c>
      <c r="C2532">
        <v>11.29</v>
      </c>
    </row>
    <row r="2533" spans="1:3" x14ac:dyDescent="0.3">
      <c r="A2533" s="2">
        <v>44865.916666666701</v>
      </c>
      <c r="B2533" s="1">
        <v>44865.916666666701</v>
      </c>
      <c r="C2533">
        <v>11.29</v>
      </c>
    </row>
    <row r="2534" spans="1:3" x14ac:dyDescent="0.3">
      <c r="A2534" s="2">
        <v>44866</v>
      </c>
      <c r="B2534" s="1">
        <v>44866</v>
      </c>
      <c r="C2534">
        <v>11.3</v>
      </c>
    </row>
    <row r="2535" spans="1:3" x14ac:dyDescent="0.3">
      <c r="A2535" s="2">
        <v>44866.083333333299</v>
      </c>
      <c r="B2535" s="1">
        <v>44866.083333333299</v>
      </c>
      <c r="C2535">
        <v>11.31</v>
      </c>
    </row>
    <row r="2536" spans="1:3" x14ac:dyDescent="0.3">
      <c r="A2536" s="2">
        <v>44866.166666666701</v>
      </c>
      <c r="B2536" s="1">
        <v>44866.166666666701</v>
      </c>
      <c r="C2536">
        <v>11.31</v>
      </c>
    </row>
    <row r="2537" spans="1:3" x14ac:dyDescent="0.3">
      <c r="A2537" s="2">
        <v>44866.25</v>
      </c>
      <c r="B2537" s="1">
        <v>44866.25</v>
      </c>
      <c r="C2537">
        <v>11.3</v>
      </c>
    </row>
    <row r="2538" spans="1:3" x14ac:dyDescent="0.3">
      <c r="A2538" s="2">
        <v>44866.333333333299</v>
      </c>
      <c r="B2538" s="1">
        <v>44866.333333333299</v>
      </c>
      <c r="C2538">
        <v>11.3</v>
      </c>
    </row>
    <row r="2539" spans="1:3" x14ac:dyDescent="0.3">
      <c r="A2539" s="2">
        <v>44866.416666666701</v>
      </c>
      <c r="B2539" s="1">
        <v>44866.416666666701</v>
      </c>
      <c r="C2539">
        <v>11.29</v>
      </c>
    </row>
    <row r="2540" spans="1:3" x14ac:dyDescent="0.3">
      <c r="A2540" s="2">
        <v>44866.5</v>
      </c>
      <c r="B2540" s="1">
        <v>44866.5</v>
      </c>
      <c r="C2540">
        <v>11.29</v>
      </c>
    </row>
    <row r="2541" spans="1:3" x14ac:dyDescent="0.3">
      <c r="A2541" s="2">
        <v>44866.583333333299</v>
      </c>
      <c r="B2541" s="1">
        <v>44866.583333333299</v>
      </c>
      <c r="C2541">
        <v>11.3</v>
      </c>
    </row>
    <row r="2542" spans="1:3" x14ac:dyDescent="0.3">
      <c r="A2542" s="2">
        <v>44866.666666666701</v>
      </c>
      <c r="B2542" s="1">
        <v>44866.666666666701</v>
      </c>
      <c r="C2542">
        <v>11.31</v>
      </c>
    </row>
    <row r="2543" spans="1:3" x14ac:dyDescent="0.3">
      <c r="A2543" s="2">
        <v>44866.75</v>
      </c>
      <c r="B2543" s="1">
        <v>44866.75</v>
      </c>
      <c r="C2543">
        <v>11.31</v>
      </c>
    </row>
    <row r="2544" spans="1:3" x14ac:dyDescent="0.3">
      <c r="A2544" s="2">
        <v>44866.833333333299</v>
      </c>
      <c r="B2544" s="1">
        <v>44866.833333333299</v>
      </c>
      <c r="C2544">
        <v>11.31</v>
      </c>
    </row>
    <row r="2545" spans="1:3" x14ac:dyDescent="0.3">
      <c r="A2545" s="2">
        <v>44866.916666666701</v>
      </c>
      <c r="B2545" s="1">
        <v>44866.916666666701</v>
      </c>
      <c r="C2545">
        <v>11.31</v>
      </c>
    </row>
    <row r="2546" spans="1:3" x14ac:dyDescent="0.3">
      <c r="A2546" s="2">
        <v>44867</v>
      </c>
      <c r="B2546" s="1">
        <v>44867</v>
      </c>
      <c r="C2546">
        <v>11.31</v>
      </c>
    </row>
    <row r="2547" spans="1:3" x14ac:dyDescent="0.3">
      <c r="A2547" s="2">
        <v>44867.083333333299</v>
      </c>
      <c r="B2547" s="1">
        <v>44867.083333333299</v>
      </c>
      <c r="C2547">
        <v>11.32</v>
      </c>
    </row>
    <row r="2548" spans="1:3" x14ac:dyDescent="0.3">
      <c r="A2548" s="2">
        <v>44867.166666666701</v>
      </c>
      <c r="B2548" s="1">
        <v>44867.166666666701</v>
      </c>
      <c r="C2548">
        <v>11.32</v>
      </c>
    </row>
    <row r="2549" spans="1:3" x14ac:dyDescent="0.3">
      <c r="A2549" s="2">
        <v>44867.25</v>
      </c>
      <c r="B2549" s="1">
        <v>44867.25</v>
      </c>
      <c r="C2549">
        <v>11.31</v>
      </c>
    </row>
    <row r="2550" spans="1:3" x14ac:dyDescent="0.3">
      <c r="A2550" s="2">
        <v>44867.333333333299</v>
      </c>
      <c r="B2550" s="1">
        <v>44867.333333333299</v>
      </c>
      <c r="C2550">
        <v>11.3</v>
      </c>
    </row>
    <row r="2551" spans="1:3" x14ac:dyDescent="0.3">
      <c r="A2551" s="2">
        <v>44867.416666666701</v>
      </c>
      <c r="B2551" s="1">
        <v>44867.416666666701</v>
      </c>
      <c r="C2551">
        <v>11.26</v>
      </c>
    </row>
    <row r="2552" spans="1:3" x14ac:dyDescent="0.3">
      <c r="A2552" s="2">
        <v>44867.5</v>
      </c>
      <c r="B2552" s="1">
        <v>44867.5</v>
      </c>
      <c r="C2552">
        <v>11.24</v>
      </c>
    </row>
    <row r="2553" spans="1:3" x14ac:dyDescent="0.3">
      <c r="A2553" s="2">
        <v>44867.583333333299</v>
      </c>
      <c r="B2553" s="1">
        <v>44867.583333333299</v>
      </c>
      <c r="C2553">
        <v>11.25</v>
      </c>
    </row>
    <row r="2554" spans="1:3" x14ac:dyDescent="0.3">
      <c r="A2554" s="2">
        <v>44867.666666666701</v>
      </c>
      <c r="B2554" s="1">
        <v>44867.666666666701</v>
      </c>
      <c r="C2554">
        <v>11.26</v>
      </c>
    </row>
    <row r="2555" spans="1:3" x14ac:dyDescent="0.3">
      <c r="A2555" s="2">
        <v>44867.75</v>
      </c>
      <c r="B2555" s="1">
        <v>44867.75</v>
      </c>
      <c r="C2555">
        <v>11.21</v>
      </c>
    </row>
    <row r="2556" spans="1:3" x14ac:dyDescent="0.3">
      <c r="A2556" s="2">
        <v>44867.833333333299</v>
      </c>
      <c r="B2556" s="1">
        <v>44867.833333333299</v>
      </c>
      <c r="C2556">
        <v>11.16</v>
      </c>
    </row>
    <row r="2557" spans="1:3" x14ac:dyDescent="0.3">
      <c r="A2557" s="2">
        <v>44867.916666666701</v>
      </c>
      <c r="B2557" s="1">
        <v>44867.916666666701</v>
      </c>
      <c r="C2557">
        <v>11.07</v>
      </c>
    </row>
    <row r="2558" spans="1:3" x14ac:dyDescent="0.3">
      <c r="A2558" s="2">
        <v>44868</v>
      </c>
      <c r="B2558" s="1">
        <v>44868</v>
      </c>
      <c r="C2558">
        <v>11.09</v>
      </c>
    </row>
    <row r="2559" spans="1:3" x14ac:dyDescent="0.3">
      <c r="A2559" s="2">
        <v>44868.083333333299</v>
      </c>
      <c r="B2559" s="1">
        <v>44868.083333333299</v>
      </c>
      <c r="C2559">
        <v>11.03</v>
      </c>
    </row>
    <row r="2560" spans="1:3" x14ac:dyDescent="0.3">
      <c r="A2560" s="2">
        <v>44868.166666666701</v>
      </c>
      <c r="B2560" s="1">
        <v>44868.166666666701</v>
      </c>
      <c r="C2560">
        <v>11</v>
      </c>
    </row>
    <row r="2561" spans="1:3" x14ac:dyDescent="0.3">
      <c r="A2561" s="2">
        <v>44868.25</v>
      </c>
      <c r="B2561" s="1">
        <v>44868.25</v>
      </c>
      <c r="C2561">
        <v>10.48</v>
      </c>
    </row>
    <row r="2562" spans="1:3" x14ac:dyDescent="0.3">
      <c r="A2562" s="2">
        <v>44868.333333333299</v>
      </c>
      <c r="B2562" s="1">
        <v>44868.333333333299</v>
      </c>
      <c r="C2562">
        <v>10.32</v>
      </c>
    </row>
    <row r="2563" spans="1:3" x14ac:dyDescent="0.3">
      <c r="A2563" s="2">
        <v>44868.416666666701</v>
      </c>
      <c r="B2563" s="1">
        <v>44868.416666666701</v>
      </c>
      <c r="C2563">
        <v>10.35</v>
      </c>
    </row>
    <row r="2564" spans="1:3" x14ac:dyDescent="0.3">
      <c r="A2564" s="2">
        <v>44868.5</v>
      </c>
      <c r="B2564" s="1">
        <v>44868.5</v>
      </c>
      <c r="C2564">
        <v>10.42</v>
      </c>
    </row>
    <row r="2565" spans="1:3" x14ac:dyDescent="0.3">
      <c r="A2565" s="2">
        <v>44868.583333333299</v>
      </c>
      <c r="B2565" s="1">
        <v>44868.583333333299</v>
      </c>
      <c r="C2565">
        <v>10.16</v>
      </c>
    </row>
    <row r="2566" spans="1:3" x14ac:dyDescent="0.3">
      <c r="A2566" s="2">
        <v>44868.666666666701</v>
      </c>
      <c r="B2566" s="1">
        <v>44868.666666666701</v>
      </c>
      <c r="C2566">
        <v>10.08</v>
      </c>
    </row>
    <row r="2567" spans="1:3" x14ac:dyDescent="0.3">
      <c r="A2567" s="2">
        <v>44868.75</v>
      </c>
      <c r="B2567" s="1">
        <v>44868.75</v>
      </c>
      <c r="C2567">
        <v>10.039999999999999</v>
      </c>
    </row>
    <row r="2568" spans="1:3" x14ac:dyDescent="0.3">
      <c r="A2568" s="2">
        <v>44868.833333333299</v>
      </c>
      <c r="B2568" s="1">
        <v>44868.833333333299</v>
      </c>
      <c r="C2568">
        <v>10.79</v>
      </c>
    </row>
    <row r="2569" spans="1:3" x14ac:dyDescent="0.3">
      <c r="A2569" s="2">
        <v>44868.916666666701</v>
      </c>
      <c r="B2569" s="1">
        <v>44868.916666666701</v>
      </c>
      <c r="C2569">
        <v>10.83</v>
      </c>
    </row>
    <row r="2570" spans="1:3" x14ac:dyDescent="0.3">
      <c r="A2570" s="2">
        <v>44869</v>
      </c>
      <c r="B2570" s="1">
        <v>44869</v>
      </c>
      <c r="C2570">
        <v>10.8</v>
      </c>
    </row>
    <row r="2571" spans="1:3" x14ac:dyDescent="0.3">
      <c r="A2571" s="2">
        <v>44869.083333333299</v>
      </c>
      <c r="B2571" s="1">
        <v>44869.083333333299</v>
      </c>
      <c r="C2571">
        <v>10.77</v>
      </c>
    </row>
    <row r="2572" spans="1:3" x14ac:dyDescent="0.3">
      <c r="A2572" s="2">
        <v>44869.166666666701</v>
      </c>
      <c r="B2572" s="1">
        <v>44869.166666666701</v>
      </c>
      <c r="C2572">
        <v>10.77</v>
      </c>
    </row>
    <row r="2573" spans="1:3" x14ac:dyDescent="0.3">
      <c r="A2573" s="2">
        <v>44869.25</v>
      </c>
      <c r="B2573" s="1">
        <v>44869.25</v>
      </c>
      <c r="C2573">
        <v>10.77</v>
      </c>
    </row>
    <row r="2574" spans="1:3" x14ac:dyDescent="0.3">
      <c r="A2574" s="2">
        <v>44869.333333333299</v>
      </c>
      <c r="B2574" s="1">
        <v>44869.333333333299</v>
      </c>
      <c r="C2574">
        <v>10.75</v>
      </c>
    </row>
    <row r="2575" spans="1:3" x14ac:dyDescent="0.3">
      <c r="A2575" s="2">
        <v>44869.416666666701</v>
      </c>
      <c r="B2575" s="1">
        <v>44869.416666666701</v>
      </c>
      <c r="C2575">
        <v>10.76</v>
      </c>
    </row>
    <row r="2576" spans="1:3" x14ac:dyDescent="0.3">
      <c r="A2576" s="2">
        <v>44869.5</v>
      </c>
      <c r="B2576" s="1">
        <v>44869.5</v>
      </c>
      <c r="C2576">
        <v>10.77</v>
      </c>
    </row>
    <row r="2577" spans="1:3" x14ac:dyDescent="0.3">
      <c r="A2577" s="2">
        <v>44869.583333333299</v>
      </c>
      <c r="B2577" s="1">
        <v>44869.583333333299</v>
      </c>
      <c r="C2577">
        <v>10.76</v>
      </c>
    </row>
    <row r="2578" spans="1:3" x14ac:dyDescent="0.3">
      <c r="A2578" s="2">
        <v>44869.666666666701</v>
      </c>
      <c r="B2578" s="1">
        <v>44869.666666666701</v>
      </c>
      <c r="C2578">
        <v>10.77</v>
      </c>
    </row>
    <row r="2579" spans="1:3" x14ac:dyDescent="0.3">
      <c r="A2579" s="2">
        <v>44869.75</v>
      </c>
      <c r="B2579" s="1">
        <v>44869.75</v>
      </c>
      <c r="C2579">
        <v>10.78</v>
      </c>
    </row>
    <row r="2580" spans="1:3" x14ac:dyDescent="0.3">
      <c r="A2580" s="2">
        <v>44869.833333333299</v>
      </c>
      <c r="B2580" s="1">
        <v>44869.833333333299</v>
      </c>
      <c r="C2580">
        <v>10.84</v>
      </c>
    </row>
    <row r="2581" spans="1:3" x14ac:dyDescent="0.3">
      <c r="A2581" s="2">
        <v>44869.916666666701</v>
      </c>
      <c r="B2581" s="1">
        <v>44869.916666666701</v>
      </c>
      <c r="C2581">
        <v>10.85</v>
      </c>
    </row>
    <row r="2582" spans="1:3" x14ac:dyDescent="0.3">
      <c r="A2582" s="2">
        <v>44870</v>
      </c>
      <c r="B2582" s="1">
        <v>44870</v>
      </c>
      <c r="C2582">
        <v>10.85</v>
      </c>
    </row>
    <row r="2583" spans="1:3" x14ac:dyDescent="0.3">
      <c r="A2583" s="2">
        <v>44870.083333333299</v>
      </c>
      <c r="B2583" s="1">
        <v>44870.083333333299</v>
      </c>
      <c r="C2583">
        <v>10.83</v>
      </c>
    </row>
    <row r="2584" spans="1:3" x14ac:dyDescent="0.3">
      <c r="A2584" s="2">
        <v>44870.166666666701</v>
      </c>
      <c r="B2584" s="1">
        <v>44870.166666666701</v>
      </c>
      <c r="C2584">
        <v>10.83</v>
      </c>
    </row>
    <row r="2585" spans="1:3" x14ac:dyDescent="0.3">
      <c r="A2585" s="2">
        <v>44870.25</v>
      </c>
      <c r="B2585" s="1">
        <v>44870.25</v>
      </c>
      <c r="C2585">
        <v>10.83</v>
      </c>
    </row>
    <row r="2586" spans="1:3" x14ac:dyDescent="0.3">
      <c r="A2586" s="2">
        <v>44870.333333333299</v>
      </c>
      <c r="B2586" s="1">
        <v>44870.333333333299</v>
      </c>
      <c r="C2586">
        <v>10.85</v>
      </c>
    </row>
    <row r="2587" spans="1:3" x14ac:dyDescent="0.3">
      <c r="A2587" s="2">
        <v>44870.416666666701</v>
      </c>
      <c r="B2587" s="1">
        <v>44870.416666666701</v>
      </c>
      <c r="C2587">
        <v>10.85</v>
      </c>
    </row>
    <row r="2588" spans="1:3" x14ac:dyDescent="0.3">
      <c r="A2588" s="2">
        <v>44870.5</v>
      </c>
      <c r="B2588" s="1">
        <v>44870.5</v>
      </c>
      <c r="C2588">
        <v>10.81</v>
      </c>
    </row>
    <row r="2589" spans="1:3" x14ac:dyDescent="0.3">
      <c r="A2589" s="2">
        <v>44870.583333333299</v>
      </c>
      <c r="B2589" s="1">
        <v>44870.583333333299</v>
      </c>
      <c r="C2589">
        <v>10.74</v>
      </c>
    </row>
    <row r="2590" spans="1:3" x14ac:dyDescent="0.3">
      <c r="A2590" s="2">
        <v>44870.666666666701</v>
      </c>
      <c r="B2590" s="1">
        <v>44870.666666666701</v>
      </c>
      <c r="C2590">
        <v>10.72</v>
      </c>
    </row>
    <row r="2591" spans="1:3" x14ac:dyDescent="0.3">
      <c r="A2591" s="2">
        <v>44870.75</v>
      </c>
      <c r="B2591" s="1">
        <v>44870.75</v>
      </c>
      <c r="C2591">
        <v>10.7</v>
      </c>
    </row>
    <row r="2592" spans="1:3" x14ac:dyDescent="0.3">
      <c r="A2592" s="2">
        <v>44870.833333333299</v>
      </c>
      <c r="B2592" s="1">
        <v>44870.833333333299</v>
      </c>
      <c r="C2592">
        <v>10.7</v>
      </c>
    </row>
    <row r="2593" spans="1:3" x14ac:dyDescent="0.3">
      <c r="A2593" s="2">
        <v>44870.916666666701</v>
      </c>
      <c r="B2593" s="1">
        <v>44870.916666666701</v>
      </c>
      <c r="C2593">
        <v>10.72</v>
      </c>
    </row>
    <row r="2594" spans="1:3" x14ac:dyDescent="0.3">
      <c r="A2594" s="2">
        <v>44871</v>
      </c>
      <c r="B2594" s="1">
        <v>44871</v>
      </c>
      <c r="C2594">
        <v>10.73</v>
      </c>
    </row>
    <row r="2595" spans="1:3" x14ac:dyDescent="0.3">
      <c r="A2595" s="2">
        <v>44871.083333333299</v>
      </c>
      <c r="B2595" s="1">
        <v>44871.083333333299</v>
      </c>
      <c r="C2595">
        <v>10.72</v>
      </c>
    </row>
    <row r="2596" spans="1:3" x14ac:dyDescent="0.3">
      <c r="A2596" s="2">
        <v>44871.166666666701</v>
      </c>
      <c r="B2596" s="1">
        <v>44871.166666666701</v>
      </c>
      <c r="C2596">
        <v>10.72</v>
      </c>
    </row>
    <row r="2597" spans="1:3" x14ac:dyDescent="0.3">
      <c r="A2597" s="2">
        <v>44871.25</v>
      </c>
      <c r="B2597" s="1">
        <v>44871.25</v>
      </c>
      <c r="C2597">
        <v>10.72</v>
      </c>
    </row>
    <row r="2598" spans="1:3" x14ac:dyDescent="0.3">
      <c r="A2598" s="2">
        <v>44871.333333333299</v>
      </c>
      <c r="B2598" s="1">
        <v>44871.333333333299</v>
      </c>
      <c r="C2598">
        <v>10.72</v>
      </c>
    </row>
    <row r="2599" spans="1:3" x14ac:dyDescent="0.3">
      <c r="A2599" s="2">
        <v>44871.416666666701</v>
      </c>
      <c r="B2599" s="1">
        <v>44871.416666666701</v>
      </c>
      <c r="C2599">
        <v>10.73</v>
      </c>
    </row>
    <row r="2600" spans="1:3" x14ac:dyDescent="0.3">
      <c r="A2600" s="2">
        <v>44871.5</v>
      </c>
      <c r="B2600" s="1">
        <v>44871.5</v>
      </c>
      <c r="C2600">
        <v>10.74</v>
      </c>
    </row>
    <row r="2601" spans="1:3" x14ac:dyDescent="0.3">
      <c r="A2601" s="2">
        <v>44871.583333333299</v>
      </c>
      <c r="B2601" s="1">
        <v>44871.583333333299</v>
      </c>
      <c r="C2601">
        <v>10.75</v>
      </c>
    </row>
    <row r="2602" spans="1:3" x14ac:dyDescent="0.3">
      <c r="A2602" s="2">
        <v>44871.666666666701</v>
      </c>
      <c r="B2602" s="1">
        <v>44871.666666666701</v>
      </c>
      <c r="C2602">
        <v>10.75</v>
      </c>
    </row>
    <row r="2603" spans="1:3" x14ac:dyDescent="0.3">
      <c r="A2603" s="2">
        <v>44871.75</v>
      </c>
      <c r="B2603" s="1">
        <v>44871.75</v>
      </c>
      <c r="C2603">
        <v>10.72</v>
      </c>
    </row>
    <row r="2604" spans="1:3" x14ac:dyDescent="0.3">
      <c r="A2604" s="2">
        <v>44871.833333333299</v>
      </c>
      <c r="B2604" s="1">
        <v>44871.833333333299</v>
      </c>
      <c r="C2604">
        <v>10.69</v>
      </c>
    </row>
    <row r="2605" spans="1:3" x14ac:dyDescent="0.3">
      <c r="A2605" s="2">
        <v>44871.916666666701</v>
      </c>
      <c r="B2605" s="1">
        <v>44871.916666666701</v>
      </c>
      <c r="C2605">
        <v>10.69</v>
      </c>
    </row>
    <row r="2606" spans="1:3" x14ac:dyDescent="0.3">
      <c r="A2606" s="2">
        <v>44872</v>
      </c>
      <c r="B2606" s="1">
        <v>44872</v>
      </c>
      <c r="C2606">
        <v>10.72</v>
      </c>
    </row>
    <row r="2607" spans="1:3" x14ac:dyDescent="0.3">
      <c r="A2607" s="2">
        <v>44872.083333333299</v>
      </c>
      <c r="B2607" s="1">
        <v>44872.083333333299</v>
      </c>
      <c r="C2607">
        <v>10.68</v>
      </c>
    </row>
    <row r="2608" spans="1:3" x14ac:dyDescent="0.3">
      <c r="A2608" s="2">
        <v>44872.166666666701</v>
      </c>
      <c r="B2608" s="1">
        <v>44872.166666666701</v>
      </c>
      <c r="C2608">
        <v>10.68</v>
      </c>
    </row>
    <row r="2609" spans="1:3" x14ac:dyDescent="0.3">
      <c r="A2609" s="2">
        <v>44872.25</v>
      </c>
      <c r="B2609" s="1">
        <v>44872.25</v>
      </c>
      <c r="C2609">
        <v>10.65</v>
      </c>
    </row>
    <row r="2610" spans="1:3" x14ac:dyDescent="0.3">
      <c r="A2610" s="2">
        <v>44872.333333333299</v>
      </c>
      <c r="B2610" s="1">
        <v>44872.333333333299</v>
      </c>
      <c r="C2610">
        <v>10.64</v>
      </c>
    </row>
    <row r="2611" spans="1:3" x14ac:dyDescent="0.3">
      <c r="A2611" s="2">
        <v>44872.416666666701</v>
      </c>
      <c r="B2611" s="1">
        <v>44872.416666666701</v>
      </c>
      <c r="C2611">
        <v>10.65</v>
      </c>
    </row>
    <row r="2612" spans="1:3" x14ac:dyDescent="0.3">
      <c r="A2612" s="2">
        <v>44872.5</v>
      </c>
      <c r="B2612" s="1">
        <v>44872.5</v>
      </c>
      <c r="C2612">
        <v>10.65</v>
      </c>
    </row>
    <row r="2613" spans="1:3" x14ac:dyDescent="0.3">
      <c r="A2613" s="2">
        <v>44872.583333333299</v>
      </c>
      <c r="B2613" s="1">
        <v>44872.583333333299</v>
      </c>
      <c r="C2613">
        <v>10.63</v>
      </c>
    </row>
    <row r="2614" spans="1:3" x14ac:dyDescent="0.3">
      <c r="A2614" s="2">
        <v>44872.666666666701</v>
      </c>
      <c r="B2614" s="1">
        <v>44872.666666666701</v>
      </c>
      <c r="C2614">
        <v>10.55</v>
      </c>
    </row>
    <row r="2615" spans="1:3" x14ac:dyDescent="0.3">
      <c r="A2615" s="2">
        <v>44872.75</v>
      </c>
      <c r="B2615" s="1">
        <v>44872.75</v>
      </c>
      <c r="C2615">
        <v>10.53</v>
      </c>
    </row>
    <row r="2616" spans="1:3" x14ac:dyDescent="0.3">
      <c r="A2616" s="2">
        <v>44872.833333333299</v>
      </c>
      <c r="B2616" s="1">
        <v>44872.833333333299</v>
      </c>
      <c r="C2616">
        <v>10.51</v>
      </c>
    </row>
    <row r="2617" spans="1:3" x14ac:dyDescent="0.3">
      <c r="A2617" s="2">
        <v>44872.916666666701</v>
      </c>
      <c r="B2617" s="1">
        <v>44872.916666666701</v>
      </c>
      <c r="C2617">
        <v>10.55</v>
      </c>
    </row>
    <row r="2618" spans="1:3" x14ac:dyDescent="0.3">
      <c r="A2618" s="2">
        <v>44873</v>
      </c>
      <c r="B2618" s="1">
        <v>44873</v>
      </c>
      <c r="C2618">
        <v>10.73</v>
      </c>
    </row>
    <row r="2619" spans="1:3" x14ac:dyDescent="0.3">
      <c r="A2619" s="2">
        <v>44873.083333333299</v>
      </c>
      <c r="B2619" s="1">
        <v>44873.083333333299</v>
      </c>
      <c r="C2619">
        <v>10.81</v>
      </c>
    </row>
    <row r="2620" spans="1:3" x14ac:dyDescent="0.3">
      <c r="A2620" s="2">
        <v>44873.166666666701</v>
      </c>
      <c r="B2620" s="1">
        <v>44873.166666666701</v>
      </c>
      <c r="C2620">
        <v>10.85</v>
      </c>
    </row>
    <row r="2621" spans="1:3" x14ac:dyDescent="0.3">
      <c r="A2621" s="2">
        <v>44873.25</v>
      </c>
      <c r="B2621" s="1">
        <v>44873.25</v>
      </c>
      <c r="C2621">
        <v>10.74</v>
      </c>
    </row>
    <row r="2622" spans="1:3" x14ac:dyDescent="0.3">
      <c r="A2622" s="2">
        <v>44873.333333333299</v>
      </c>
      <c r="B2622" s="1">
        <v>44873.333333333299</v>
      </c>
      <c r="C2622">
        <v>10.75</v>
      </c>
    </row>
    <row r="2623" spans="1:3" x14ac:dyDescent="0.3">
      <c r="A2623" s="2">
        <v>44873.416666666701</v>
      </c>
      <c r="B2623" s="1">
        <v>44873.416666666701</v>
      </c>
      <c r="C2623">
        <v>10.67</v>
      </c>
    </row>
    <row r="2624" spans="1:3" x14ac:dyDescent="0.3">
      <c r="A2624" s="2">
        <v>44873.5</v>
      </c>
      <c r="B2624" s="1">
        <v>44873.5</v>
      </c>
      <c r="C2624">
        <v>10.63</v>
      </c>
    </row>
    <row r="2625" spans="1:3" x14ac:dyDescent="0.3">
      <c r="A2625" s="2">
        <v>44873.583333333299</v>
      </c>
      <c r="B2625" s="1">
        <v>44873.583333333299</v>
      </c>
      <c r="C2625">
        <v>10.51</v>
      </c>
    </row>
    <row r="2626" spans="1:3" x14ac:dyDescent="0.3">
      <c r="A2626" s="2">
        <v>44873.666666666701</v>
      </c>
      <c r="B2626" s="1">
        <v>44873.666666666701</v>
      </c>
      <c r="C2626">
        <v>10.41</v>
      </c>
    </row>
    <row r="2627" spans="1:3" x14ac:dyDescent="0.3">
      <c r="A2627" s="2">
        <v>44873.75</v>
      </c>
      <c r="B2627" s="1">
        <v>44873.75</v>
      </c>
      <c r="C2627">
        <v>10.32</v>
      </c>
    </row>
    <row r="2628" spans="1:3" x14ac:dyDescent="0.3">
      <c r="A2628" s="2">
        <v>44873.833333333299</v>
      </c>
      <c r="B2628" s="1">
        <v>44873.833333333299</v>
      </c>
      <c r="C2628">
        <v>10.210000000000001</v>
      </c>
    </row>
    <row r="2629" spans="1:3" x14ac:dyDescent="0.3">
      <c r="A2629" s="2">
        <v>44873.916666666701</v>
      </c>
      <c r="B2629" s="1">
        <v>44873.916666666701</v>
      </c>
      <c r="C2629">
        <v>10.11</v>
      </c>
    </row>
    <row r="2630" spans="1:3" x14ac:dyDescent="0.3">
      <c r="A2630" s="2">
        <v>44874</v>
      </c>
      <c r="B2630" s="1">
        <v>44874</v>
      </c>
      <c r="C2630">
        <v>10.06</v>
      </c>
    </row>
    <row r="2631" spans="1:3" x14ac:dyDescent="0.3">
      <c r="A2631" s="2">
        <v>44874.083333333299</v>
      </c>
      <c r="B2631" s="1">
        <v>44874.083333333299</v>
      </c>
      <c r="C2631">
        <v>10.039999999999999</v>
      </c>
    </row>
    <row r="2632" spans="1:3" x14ac:dyDescent="0.3">
      <c r="A2632" s="2">
        <v>44874.166666666701</v>
      </c>
      <c r="B2632" s="1">
        <v>44874.166666666701</v>
      </c>
      <c r="C2632">
        <v>10.029999999999999</v>
      </c>
    </row>
    <row r="2633" spans="1:3" x14ac:dyDescent="0.3">
      <c r="A2633" s="2">
        <v>44874.25</v>
      </c>
      <c r="B2633" s="1">
        <v>44874.25</v>
      </c>
      <c r="C2633">
        <v>10.029999999999999</v>
      </c>
    </row>
    <row r="2634" spans="1:3" x14ac:dyDescent="0.3">
      <c r="A2634" s="2">
        <v>44874.333333333299</v>
      </c>
      <c r="B2634" s="1">
        <v>44874.333333333299</v>
      </c>
      <c r="C2634">
        <v>10.01</v>
      </c>
    </row>
    <row r="2635" spans="1:3" x14ac:dyDescent="0.3">
      <c r="A2635" s="2">
        <v>44874.416666666701</v>
      </c>
      <c r="B2635" s="1">
        <v>44874.416666666701</v>
      </c>
      <c r="C2635">
        <v>9.99</v>
      </c>
    </row>
    <row r="2636" spans="1:3" x14ac:dyDescent="0.3">
      <c r="A2636" s="2">
        <v>44874.5</v>
      </c>
      <c r="B2636" s="1">
        <v>44874.5</v>
      </c>
      <c r="C2636">
        <v>9.98</v>
      </c>
    </row>
    <row r="2637" spans="1:3" x14ac:dyDescent="0.3">
      <c r="A2637" s="2">
        <v>44874.583333333299</v>
      </c>
      <c r="B2637" s="1">
        <v>44874.583333333299</v>
      </c>
      <c r="C2637">
        <v>9.98</v>
      </c>
    </row>
    <row r="2638" spans="1:3" x14ac:dyDescent="0.3">
      <c r="A2638" s="2">
        <v>44874.666666666701</v>
      </c>
      <c r="B2638" s="1">
        <v>44874.666666666701</v>
      </c>
      <c r="C2638">
        <v>9.99</v>
      </c>
    </row>
    <row r="2639" spans="1:3" x14ac:dyDescent="0.3">
      <c r="A2639" s="2">
        <v>44874.75</v>
      </c>
      <c r="B2639" s="1">
        <v>44874.75</v>
      </c>
      <c r="C2639">
        <v>9.92</v>
      </c>
    </row>
    <row r="2640" spans="1:3" x14ac:dyDescent="0.3">
      <c r="A2640" s="2">
        <v>44874.833333333299</v>
      </c>
      <c r="B2640" s="1">
        <v>44874.833333333299</v>
      </c>
      <c r="C2640">
        <v>9.92</v>
      </c>
    </row>
    <row r="2641" spans="1:3" x14ac:dyDescent="0.3">
      <c r="A2641" s="2">
        <v>44874.916666666701</v>
      </c>
      <c r="B2641" s="1">
        <v>44874.916666666701</v>
      </c>
      <c r="C2641">
        <v>9.89</v>
      </c>
    </row>
    <row r="2642" spans="1:3" x14ac:dyDescent="0.3">
      <c r="A2642" s="2">
        <v>44875</v>
      </c>
      <c r="B2642" s="1">
        <v>44875</v>
      </c>
      <c r="C2642">
        <v>9.85</v>
      </c>
    </row>
    <row r="2643" spans="1:3" x14ac:dyDescent="0.3">
      <c r="A2643" s="2">
        <v>44875.083333333299</v>
      </c>
      <c r="B2643" s="1">
        <v>44875.083333333299</v>
      </c>
      <c r="C2643">
        <v>9.82</v>
      </c>
    </row>
    <row r="2644" spans="1:3" x14ac:dyDescent="0.3">
      <c r="A2644" s="2">
        <v>44875.166666666701</v>
      </c>
      <c r="B2644" s="1">
        <v>44875.166666666701</v>
      </c>
      <c r="C2644">
        <v>9.76</v>
      </c>
    </row>
    <row r="2645" spans="1:3" x14ac:dyDescent="0.3">
      <c r="A2645" s="2">
        <v>44875.25</v>
      </c>
      <c r="B2645" s="1">
        <v>44875.25</v>
      </c>
      <c r="C2645">
        <v>9.69</v>
      </c>
    </row>
    <row r="2646" spans="1:3" x14ac:dyDescent="0.3">
      <c r="A2646" s="2">
        <v>44875.333333333299</v>
      </c>
      <c r="B2646" s="1">
        <v>44875.333333333299</v>
      </c>
      <c r="C2646">
        <v>9.68</v>
      </c>
    </row>
    <row r="2647" spans="1:3" x14ac:dyDescent="0.3">
      <c r="A2647" s="2">
        <v>44875.416666666701</v>
      </c>
      <c r="B2647" s="1">
        <v>44875.416666666701</v>
      </c>
      <c r="C2647">
        <v>9.65</v>
      </c>
    </row>
    <row r="2648" spans="1:3" x14ac:dyDescent="0.3">
      <c r="A2648" s="2">
        <v>44875.5</v>
      </c>
      <c r="B2648" s="1">
        <v>44875.5</v>
      </c>
      <c r="C2648">
        <v>9.67</v>
      </c>
    </row>
    <row r="2649" spans="1:3" x14ac:dyDescent="0.3">
      <c r="A2649" s="2">
        <v>44875.583333333299</v>
      </c>
      <c r="B2649" s="1">
        <v>44875.583333333299</v>
      </c>
      <c r="C2649">
        <v>9.69</v>
      </c>
    </row>
    <row r="2650" spans="1:3" x14ac:dyDescent="0.3">
      <c r="A2650" s="2">
        <v>44875.666666666701</v>
      </c>
      <c r="B2650" s="1">
        <v>44875.666666666701</v>
      </c>
      <c r="C2650">
        <v>9.7100000000000009</v>
      </c>
    </row>
    <row r="2651" spans="1:3" x14ac:dyDescent="0.3">
      <c r="A2651" s="2">
        <v>44875.75</v>
      </c>
      <c r="B2651" s="1">
        <v>44875.75</v>
      </c>
      <c r="C2651">
        <v>9.6999999999999993</v>
      </c>
    </row>
    <row r="2652" spans="1:3" x14ac:dyDescent="0.3">
      <c r="A2652" s="2">
        <v>44875.833333333299</v>
      </c>
      <c r="B2652" s="1">
        <v>44875.833333333299</v>
      </c>
      <c r="C2652">
        <v>9.6999999999999993</v>
      </c>
    </row>
    <row r="2653" spans="1:3" x14ac:dyDescent="0.3">
      <c r="A2653" s="2">
        <v>44875.916666666701</v>
      </c>
      <c r="B2653" s="1">
        <v>44875.916666666701</v>
      </c>
      <c r="C2653">
        <v>9.7100000000000009</v>
      </c>
    </row>
    <row r="2654" spans="1:3" x14ac:dyDescent="0.3">
      <c r="A2654" s="2">
        <v>44876</v>
      </c>
      <c r="B2654" s="1">
        <v>44876</v>
      </c>
      <c r="C2654">
        <v>9.7100000000000009</v>
      </c>
    </row>
    <row r="2655" spans="1:3" x14ac:dyDescent="0.3">
      <c r="A2655" s="2">
        <v>44876.083333333299</v>
      </c>
      <c r="B2655" s="1">
        <v>44876.083333333299</v>
      </c>
      <c r="C2655">
        <v>9.69</v>
      </c>
    </row>
    <row r="2656" spans="1:3" x14ac:dyDescent="0.3">
      <c r="A2656" s="2">
        <v>44876.166666666701</v>
      </c>
      <c r="B2656" s="1">
        <v>44876.166666666701</v>
      </c>
      <c r="C2656">
        <v>9.68</v>
      </c>
    </row>
    <row r="2657" spans="1:3" x14ac:dyDescent="0.3">
      <c r="A2657" s="2">
        <v>44876.25</v>
      </c>
      <c r="B2657" s="1">
        <v>44876.25</v>
      </c>
      <c r="C2657">
        <v>9.67</v>
      </c>
    </row>
    <row r="2658" spans="1:3" x14ac:dyDescent="0.3">
      <c r="A2658" s="2">
        <v>44876.333333333299</v>
      </c>
      <c r="B2658" s="1">
        <v>44876.333333333299</v>
      </c>
      <c r="C2658">
        <v>9.66</v>
      </c>
    </row>
    <row r="2659" spans="1:3" x14ac:dyDescent="0.3">
      <c r="A2659" s="2">
        <v>44876.416666666701</v>
      </c>
      <c r="B2659" s="1">
        <v>44876.416666666701</v>
      </c>
      <c r="C2659">
        <v>9.69</v>
      </c>
    </row>
    <row r="2660" spans="1:3" x14ac:dyDescent="0.3">
      <c r="A2660" s="2">
        <v>44876.5</v>
      </c>
      <c r="B2660" s="1">
        <v>44876.5</v>
      </c>
      <c r="C2660">
        <v>9.69</v>
      </c>
    </row>
    <row r="2661" spans="1:3" x14ac:dyDescent="0.3">
      <c r="A2661" s="2">
        <v>44876.583333333299</v>
      </c>
      <c r="B2661" s="1">
        <v>44876.583333333299</v>
      </c>
      <c r="C2661">
        <v>9.65</v>
      </c>
    </row>
    <row r="2662" spans="1:3" x14ac:dyDescent="0.3">
      <c r="A2662" s="2">
        <v>44876.666666666701</v>
      </c>
      <c r="B2662" s="1">
        <v>44876.666666666701</v>
      </c>
      <c r="C2662">
        <v>9.6199999999999992</v>
      </c>
    </row>
    <row r="2663" spans="1:3" x14ac:dyDescent="0.3">
      <c r="A2663" s="2">
        <v>44876.75</v>
      </c>
      <c r="B2663" s="1">
        <v>44876.75</v>
      </c>
      <c r="C2663">
        <v>9.64</v>
      </c>
    </row>
    <row r="2664" spans="1:3" x14ac:dyDescent="0.3">
      <c r="A2664" s="2">
        <v>44876.833333333299</v>
      </c>
      <c r="B2664" s="1">
        <v>44876.833333333299</v>
      </c>
      <c r="C2664">
        <v>9.6</v>
      </c>
    </row>
    <row r="2665" spans="1:3" x14ac:dyDescent="0.3">
      <c r="A2665" s="2">
        <v>44876.916666666701</v>
      </c>
      <c r="B2665" s="1">
        <v>44876.916666666701</v>
      </c>
      <c r="C2665">
        <v>9.51</v>
      </c>
    </row>
    <row r="2666" spans="1:3" x14ac:dyDescent="0.3">
      <c r="A2666" s="2">
        <v>44877</v>
      </c>
      <c r="B2666" s="1">
        <v>44877</v>
      </c>
      <c r="C2666">
        <v>9.5</v>
      </c>
    </row>
    <row r="2667" spans="1:3" x14ac:dyDescent="0.3">
      <c r="A2667" s="2">
        <v>44877.083333333299</v>
      </c>
      <c r="B2667" s="1">
        <v>44877.083333333299</v>
      </c>
      <c r="C2667">
        <v>9.44</v>
      </c>
    </row>
    <row r="2668" spans="1:3" x14ac:dyDescent="0.3">
      <c r="A2668" s="2">
        <v>44877.166666666701</v>
      </c>
      <c r="B2668" s="1">
        <v>44877.166666666701</v>
      </c>
      <c r="C2668">
        <v>9.4499999999999993</v>
      </c>
    </row>
    <row r="2669" spans="1:3" x14ac:dyDescent="0.3">
      <c r="A2669" s="2">
        <v>44877.25</v>
      </c>
      <c r="B2669" s="1">
        <v>44877.25</v>
      </c>
      <c r="C2669">
        <v>9.42</v>
      </c>
    </row>
    <row r="2670" spans="1:3" x14ac:dyDescent="0.3">
      <c r="A2670" s="2">
        <v>44877.333333333299</v>
      </c>
      <c r="B2670" s="1">
        <v>44877.333333333299</v>
      </c>
      <c r="C2670">
        <v>9.25</v>
      </c>
    </row>
    <row r="2671" spans="1:3" x14ac:dyDescent="0.3">
      <c r="A2671" s="2">
        <v>44877.416666666701</v>
      </c>
      <c r="B2671" s="1">
        <v>44877.416666666701</v>
      </c>
      <c r="C2671">
        <v>9.15</v>
      </c>
    </row>
    <row r="2672" spans="1:3" x14ac:dyDescent="0.3">
      <c r="A2672" s="2">
        <v>44877.5</v>
      </c>
      <c r="B2672" s="1">
        <v>44877.5</v>
      </c>
      <c r="C2672">
        <v>9.36</v>
      </c>
    </row>
    <row r="2673" spans="1:3" x14ac:dyDescent="0.3">
      <c r="A2673" s="2">
        <v>44877.583333333299</v>
      </c>
      <c r="B2673" s="1">
        <v>44877.583333333299</v>
      </c>
      <c r="C2673">
        <v>9.3800000000000008</v>
      </c>
    </row>
    <row r="2674" spans="1:3" x14ac:dyDescent="0.3">
      <c r="A2674" s="2">
        <v>44877.666666666701</v>
      </c>
      <c r="B2674" s="1">
        <v>44877.666666666701</v>
      </c>
      <c r="C2674">
        <v>9.39</v>
      </c>
    </row>
    <row r="2675" spans="1:3" x14ac:dyDescent="0.3">
      <c r="A2675" s="2">
        <v>44877.75</v>
      </c>
      <c r="B2675" s="1">
        <v>44877.75</v>
      </c>
      <c r="C2675">
        <v>9.41</v>
      </c>
    </row>
    <row r="2676" spans="1:3" x14ac:dyDescent="0.3">
      <c r="A2676" s="2">
        <v>44877.833333333299</v>
      </c>
      <c r="B2676" s="1">
        <v>44877.833333333299</v>
      </c>
      <c r="C2676">
        <v>9.56</v>
      </c>
    </row>
    <row r="2677" spans="1:3" x14ac:dyDescent="0.3">
      <c r="A2677" s="2">
        <v>44877.916666666701</v>
      </c>
      <c r="B2677" s="1">
        <v>44877.916666666701</v>
      </c>
      <c r="C2677">
        <v>9.5</v>
      </c>
    </row>
    <row r="2678" spans="1:3" x14ac:dyDescent="0.3">
      <c r="A2678" s="2">
        <v>44878</v>
      </c>
      <c r="B2678" s="1">
        <v>44878</v>
      </c>
      <c r="C2678">
        <v>9.49</v>
      </c>
    </row>
    <row r="2679" spans="1:3" x14ac:dyDescent="0.3">
      <c r="A2679" s="2">
        <v>44878.083333333299</v>
      </c>
      <c r="B2679" s="1">
        <v>44878.083333333299</v>
      </c>
      <c r="C2679">
        <v>9.4600000000000009</v>
      </c>
    </row>
    <row r="2680" spans="1:3" x14ac:dyDescent="0.3">
      <c r="A2680" s="2">
        <v>44878.166666666701</v>
      </c>
      <c r="B2680" s="1">
        <v>44878.166666666701</v>
      </c>
      <c r="C2680">
        <v>9.41</v>
      </c>
    </row>
    <row r="2681" spans="1:3" x14ac:dyDescent="0.3">
      <c r="A2681" s="2">
        <v>44878.25</v>
      </c>
      <c r="B2681" s="1">
        <v>44878.25</v>
      </c>
      <c r="C2681">
        <v>9.31</v>
      </c>
    </row>
    <row r="2682" spans="1:3" x14ac:dyDescent="0.3">
      <c r="A2682" s="2">
        <v>44878.333333333299</v>
      </c>
      <c r="B2682" s="1">
        <v>44878.333333333299</v>
      </c>
      <c r="C2682">
        <v>9.2200000000000006</v>
      </c>
    </row>
    <row r="2683" spans="1:3" x14ac:dyDescent="0.3">
      <c r="A2683" s="2">
        <v>44878.416666666701</v>
      </c>
      <c r="B2683" s="1">
        <v>44878.416666666701</v>
      </c>
      <c r="C2683">
        <v>9.11</v>
      </c>
    </row>
    <row r="2684" spans="1:3" x14ac:dyDescent="0.3">
      <c r="A2684" s="2">
        <v>44878.5</v>
      </c>
      <c r="B2684" s="1">
        <v>44878.5</v>
      </c>
      <c r="C2684">
        <v>9.0299999999999994</v>
      </c>
    </row>
    <row r="2685" spans="1:3" x14ac:dyDescent="0.3">
      <c r="A2685" s="2">
        <v>44878.583333333299</v>
      </c>
      <c r="B2685" s="1">
        <v>44878.583333333299</v>
      </c>
      <c r="C2685">
        <v>9.0500000000000007</v>
      </c>
    </row>
    <row r="2686" spans="1:3" x14ac:dyDescent="0.3">
      <c r="A2686" s="2">
        <v>44878.666666666701</v>
      </c>
      <c r="B2686" s="1">
        <v>44878.666666666701</v>
      </c>
      <c r="C2686">
        <v>9.11</v>
      </c>
    </row>
    <row r="2687" spans="1:3" x14ac:dyDescent="0.3">
      <c r="A2687" s="2">
        <v>44878.75</v>
      </c>
      <c r="B2687" s="1">
        <v>44878.75</v>
      </c>
      <c r="C2687">
        <v>9.2100000000000009</v>
      </c>
    </row>
    <row r="2688" spans="1:3" x14ac:dyDescent="0.3">
      <c r="A2688" s="2">
        <v>44878.833333333299</v>
      </c>
      <c r="B2688" s="1">
        <v>44878.833333333299</v>
      </c>
      <c r="C2688">
        <v>9.27</v>
      </c>
    </row>
    <row r="2689" spans="1:3" x14ac:dyDescent="0.3">
      <c r="A2689" s="2">
        <v>44878.916666666701</v>
      </c>
      <c r="B2689" s="1">
        <v>44878.916666666701</v>
      </c>
      <c r="C2689">
        <v>9.27</v>
      </c>
    </row>
    <row r="2690" spans="1:3" x14ac:dyDescent="0.3">
      <c r="A2690" s="2">
        <v>44879</v>
      </c>
      <c r="B2690" s="1">
        <v>44879</v>
      </c>
      <c r="C2690">
        <v>9.26</v>
      </c>
    </row>
    <row r="2691" spans="1:3" x14ac:dyDescent="0.3">
      <c r="A2691" s="2">
        <v>44879.083333333299</v>
      </c>
      <c r="B2691" s="1">
        <v>44879.083333333299</v>
      </c>
      <c r="C2691">
        <v>9.17</v>
      </c>
    </row>
    <row r="2692" spans="1:3" x14ac:dyDescent="0.3">
      <c r="A2692" s="2">
        <v>44879.166666666701</v>
      </c>
      <c r="B2692" s="1">
        <v>44879.166666666701</v>
      </c>
      <c r="C2692">
        <v>9.02</v>
      </c>
    </row>
    <row r="2693" spans="1:3" x14ac:dyDescent="0.3">
      <c r="A2693" s="2">
        <v>44879.25</v>
      </c>
      <c r="B2693" s="1">
        <v>44879.25</v>
      </c>
      <c r="C2693">
        <v>8.92</v>
      </c>
    </row>
    <row r="2694" spans="1:3" x14ac:dyDescent="0.3">
      <c r="A2694" s="2">
        <v>44879.333333333299</v>
      </c>
      <c r="B2694" s="1">
        <v>44879.333333333299</v>
      </c>
      <c r="C2694">
        <v>8.8699999999999992</v>
      </c>
    </row>
    <row r="2695" spans="1:3" x14ac:dyDescent="0.3">
      <c r="A2695" s="2">
        <v>44879.416666666701</v>
      </c>
      <c r="B2695" s="1">
        <v>44879.416666666701</v>
      </c>
      <c r="C2695">
        <v>8.8800000000000008</v>
      </c>
    </row>
    <row r="2696" spans="1:3" x14ac:dyDescent="0.3">
      <c r="A2696" s="2">
        <v>44879.5</v>
      </c>
      <c r="B2696" s="1">
        <v>44879.5</v>
      </c>
      <c r="C2696">
        <v>8.76</v>
      </c>
    </row>
    <row r="2697" spans="1:3" x14ac:dyDescent="0.3">
      <c r="A2697" s="2">
        <v>44879.583333333299</v>
      </c>
      <c r="B2697" s="1">
        <v>44879.583333333299</v>
      </c>
      <c r="C2697">
        <v>8.83</v>
      </c>
    </row>
    <row r="2698" spans="1:3" x14ac:dyDescent="0.3">
      <c r="A2698" s="2">
        <v>44879.666666666701</v>
      </c>
      <c r="B2698" s="1">
        <v>44879.666666666701</v>
      </c>
      <c r="C2698">
        <v>8.8000000000000007</v>
      </c>
    </row>
    <row r="2699" spans="1:3" x14ac:dyDescent="0.3">
      <c r="A2699" s="2">
        <v>44879.75</v>
      </c>
      <c r="B2699" s="1">
        <v>44879.75</v>
      </c>
      <c r="C2699">
        <v>8.89</v>
      </c>
    </row>
    <row r="2700" spans="1:3" x14ac:dyDescent="0.3">
      <c r="A2700" s="2">
        <v>44879.833333333299</v>
      </c>
      <c r="B2700" s="1">
        <v>44879.833333333299</v>
      </c>
      <c r="C2700">
        <v>8.9600000000000009</v>
      </c>
    </row>
    <row r="2701" spans="1:3" x14ac:dyDescent="0.3">
      <c r="A2701" s="2">
        <v>44879.916666666701</v>
      </c>
      <c r="B2701" s="1">
        <v>44879.916666666701</v>
      </c>
      <c r="C2701">
        <v>9.08</v>
      </c>
    </row>
    <row r="2702" spans="1:3" x14ac:dyDescent="0.3">
      <c r="A2702" s="2">
        <v>44880</v>
      </c>
      <c r="B2702" s="1">
        <v>44880</v>
      </c>
      <c r="C2702">
        <v>9.02</v>
      </c>
    </row>
    <row r="2703" spans="1:3" x14ac:dyDescent="0.3">
      <c r="A2703" s="2">
        <v>44880.083333333299</v>
      </c>
      <c r="B2703" s="1">
        <v>44880.083333333299</v>
      </c>
      <c r="C2703">
        <v>9.01</v>
      </c>
    </row>
    <row r="2704" spans="1:3" x14ac:dyDescent="0.3">
      <c r="A2704" s="2">
        <v>44880.166666666701</v>
      </c>
      <c r="B2704" s="1">
        <v>44880.166666666701</v>
      </c>
      <c r="C2704">
        <v>8.8800000000000008</v>
      </c>
    </row>
    <row r="2705" spans="1:3" x14ac:dyDescent="0.3">
      <c r="A2705" s="2">
        <v>44880.25</v>
      </c>
      <c r="B2705" s="1">
        <v>44880.25</v>
      </c>
      <c r="C2705">
        <v>8.7799999999999994</v>
      </c>
    </row>
    <row r="2706" spans="1:3" x14ac:dyDescent="0.3">
      <c r="A2706" s="2">
        <v>44880.333333333299</v>
      </c>
      <c r="B2706" s="1">
        <v>44880.333333333299</v>
      </c>
      <c r="C2706">
        <v>8.83</v>
      </c>
    </row>
    <row r="2707" spans="1:3" x14ac:dyDescent="0.3">
      <c r="A2707" s="2">
        <v>44880.416666666701</v>
      </c>
      <c r="B2707" s="1">
        <v>44880.416666666701</v>
      </c>
      <c r="C2707">
        <v>8.89</v>
      </c>
    </row>
    <row r="2708" spans="1:3" x14ac:dyDescent="0.3">
      <c r="A2708" s="2">
        <v>44880.5</v>
      </c>
      <c r="B2708" s="1">
        <v>44880.5</v>
      </c>
      <c r="C2708">
        <v>8.9499999999999993</v>
      </c>
    </row>
    <row r="2709" spans="1:3" x14ac:dyDescent="0.3">
      <c r="A2709" s="2">
        <v>44880.583333333299</v>
      </c>
      <c r="B2709" s="1">
        <v>44880.583333333299</v>
      </c>
      <c r="C2709">
        <v>9.0299999999999994</v>
      </c>
    </row>
    <row r="2710" spans="1:3" x14ac:dyDescent="0.3">
      <c r="A2710" s="2">
        <v>44880.666666666701</v>
      </c>
      <c r="B2710" s="1">
        <v>44880.666666666701</v>
      </c>
      <c r="C2710">
        <v>9.07</v>
      </c>
    </row>
    <row r="2711" spans="1:3" x14ac:dyDescent="0.3">
      <c r="A2711" s="2">
        <v>44880.75</v>
      </c>
      <c r="B2711" s="1">
        <v>44880.75</v>
      </c>
      <c r="C2711">
        <v>9.1</v>
      </c>
    </row>
    <row r="2712" spans="1:3" x14ac:dyDescent="0.3">
      <c r="A2712" s="2">
        <v>44880.833333333299</v>
      </c>
      <c r="B2712" s="1">
        <v>44880.833333333299</v>
      </c>
      <c r="C2712">
        <v>9.11</v>
      </c>
    </row>
    <row r="2713" spans="1:3" x14ac:dyDescent="0.3">
      <c r="A2713" s="2">
        <v>44880.916666666701</v>
      </c>
      <c r="B2713" s="1">
        <v>44880.916666666701</v>
      </c>
      <c r="C2713">
        <v>9.14</v>
      </c>
    </row>
    <row r="2714" spans="1:3" x14ac:dyDescent="0.3">
      <c r="A2714" s="2">
        <v>44881</v>
      </c>
      <c r="B2714" s="1">
        <v>44881</v>
      </c>
      <c r="C2714">
        <v>9.14</v>
      </c>
    </row>
    <row r="2715" spans="1:3" x14ac:dyDescent="0.3">
      <c r="A2715" s="2">
        <v>44881.083333333299</v>
      </c>
      <c r="B2715" s="1">
        <v>44881.083333333299</v>
      </c>
      <c r="C2715">
        <v>9.1300000000000008</v>
      </c>
    </row>
    <row r="2716" spans="1:3" x14ac:dyDescent="0.3">
      <c r="A2716" s="2">
        <v>44881.166666666701</v>
      </c>
      <c r="B2716" s="1">
        <v>44881.166666666701</v>
      </c>
      <c r="C2716">
        <v>9.08</v>
      </c>
    </row>
    <row r="2717" spans="1:3" x14ac:dyDescent="0.3">
      <c r="A2717" s="2">
        <v>44881.25</v>
      </c>
      <c r="B2717" s="1">
        <v>44881.25</v>
      </c>
      <c r="C2717">
        <v>9.08</v>
      </c>
    </row>
    <row r="2718" spans="1:3" x14ac:dyDescent="0.3">
      <c r="A2718" s="2">
        <v>44881.333333333299</v>
      </c>
      <c r="B2718" s="1">
        <v>44881.333333333299</v>
      </c>
      <c r="C2718">
        <v>9.01</v>
      </c>
    </row>
    <row r="2719" spans="1:3" x14ac:dyDescent="0.3">
      <c r="A2719" s="2">
        <v>44881.416666666701</v>
      </c>
      <c r="B2719" s="1">
        <v>44881.416666666701</v>
      </c>
      <c r="C2719">
        <v>8.98</v>
      </c>
    </row>
    <row r="2720" spans="1:3" x14ac:dyDescent="0.3">
      <c r="A2720" s="2">
        <v>44881.5</v>
      </c>
      <c r="B2720" s="1">
        <v>44881.5</v>
      </c>
      <c r="C2720">
        <v>8.9600000000000009</v>
      </c>
    </row>
    <row r="2721" spans="1:3" x14ac:dyDescent="0.3">
      <c r="A2721" s="2">
        <v>44881.583333333299</v>
      </c>
      <c r="B2721" s="1">
        <v>44881.583333333299</v>
      </c>
      <c r="C2721">
        <v>8.9499999999999993</v>
      </c>
    </row>
    <row r="2722" spans="1:3" x14ac:dyDescent="0.3">
      <c r="A2722" s="2">
        <v>44881.666666666701</v>
      </c>
      <c r="B2722" s="1">
        <v>44881.666666666701</v>
      </c>
      <c r="C2722">
        <v>8.9</v>
      </c>
    </row>
    <row r="2723" spans="1:3" x14ac:dyDescent="0.3">
      <c r="A2723" s="2">
        <v>44881.75</v>
      </c>
      <c r="B2723" s="1">
        <v>44881.75</v>
      </c>
      <c r="C2723">
        <v>8.8800000000000008</v>
      </c>
    </row>
    <row r="2724" spans="1:3" x14ac:dyDescent="0.3">
      <c r="A2724" s="2">
        <v>44881.833333333299</v>
      </c>
      <c r="B2724" s="1">
        <v>44881.833333333299</v>
      </c>
      <c r="C2724">
        <v>8.52</v>
      </c>
    </row>
    <row r="2725" spans="1:3" x14ac:dyDescent="0.3">
      <c r="A2725" s="2">
        <v>44881.916666666701</v>
      </c>
      <c r="B2725" s="1">
        <v>44881.916666666701</v>
      </c>
      <c r="C2725">
        <v>8.4700000000000006</v>
      </c>
    </row>
    <row r="2726" spans="1:3" x14ac:dyDescent="0.3">
      <c r="A2726" s="2">
        <v>44882</v>
      </c>
      <c r="B2726" s="1">
        <v>44882</v>
      </c>
      <c r="C2726">
        <v>8.41</v>
      </c>
    </row>
    <row r="2727" spans="1:3" x14ac:dyDescent="0.3">
      <c r="A2727" s="2">
        <v>44882.083333333299</v>
      </c>
      <c r="B2727" s="1">
        <v>44882.083333333299</v>
      </c>
      <c r="C2727">
        <v>8.2799999999999994</v>
      </c>
    </row>
    <row r="2728" spans="1:3" x14ac:dyDescent="0.3">
      <c r="A2728" s="2">
        <v>44882.166666666701</v>
      </c>
      <c r="B2728" s="1">
        <v>44882.166666666701</v>
      </c>
      <c r="C2728">
        <v>8.0500000000000007</v>
      </c>
    </row>
    <row r="2729" spans="1:3" x14ac:dyDescent="0.3">
      <c r="A2729" s="2">
        <v>44882.25</v>
      </c>
      <c r="B2729" s="1">
        <v>44882.25</v>
      </c>
      <c r="C2729">
        <v>8.0399999999999991</v>
      </c>
    </row>
    <row r="2730" spans="1:3" x14ac:dyDescent="0.3">
      <c r="A2730" s="2">
        <v>44882.333333333299</v>
      </c>
      <c r="B2730" s="1">
        <v>44882.333333333299</v>
      </c>
      <c r="C2730">
        <v>8.08</v>
      </c>
    </row>
    <row r="2731" spans="1:3" x14ac:dyDescent="0.3">
      <c r="A2731" s="2">
        <v>44882.416666666701</v>
      </c>
      <c r="B2731" s="1">
        <v>44882.416666666701</v>
      </c>
      <c r="C2731">
        <v>7.97</v>
      </c>
    </row>
    <row r="2732" spans="1:3" x14ac:dyDescent="0.3">
      <c r="A2732" s="2">
        <v>44882.5</v>
      </c>
      <c r="B2732" s="1">
        <v>44882.5</v>
      </c>
      <c r="C2732">
        <v>7.94</v>
      </c>
    </row>
    <row r="2733" spans="1:3" x14ac:dyDescent="0.3">
      <c r="A2733" s="2">
        <v>44882.583333333299</v>
      </c>
      <c r="B2733" s="1">
        <v>44882.583333333299</v>
      </c>
      <c r="C2733">
        <v>8.14</v>
      </c>
    </row>
    <row r="2734" spans="1:3" x14ac:dyDescent="0.3">
      <c r="A2734" s="2">
        <v>44882.666666666701</v>
      </c>
      <c r="B2734" s="1">
        <v>44882.666666666701</v>
      </c>
      <c r="C2734">
        <v>8.25</v>
      </c>
    </row>
    <row r="2735" spans="1:3" x14ac:dyDescent="0.3">
      <c r="A2735" s="2">
        <v>44882.75</v>
      </c>
      <c r="B2735" s="1">
        <v>44882.75</v>
      </c>
      <c r="C2735">
        <v>8.16</v>
      </c>
    </row>
    <row r="2736" spans="1:3" x14ac:dyDescent="0.3">
      <c r="A2736" s="2">
        <v>44882.833333333299</v>
      </c>
      <c r="B2736" s="1">
        <v>44882.833333333299</v>
      </c>
      <c r="C2736">
        <v>8.11</v>
      </c>
    </row>
    <row r="2737" spans="1:3" x14ac:dyDescent="0.3">
      <c r="A2737" s="2">
        <v>44882.916666666701</v>
      </c>
      <c r="B2737" s="1">
        <v>44882.916666666701</v>
      </c>
      <c r="C2737">
        <v>8.16</v>
      </c>
    </row>
    <row r="2738" spans="1:3" x14ac:dyDescent="0.3">
      <c r="A2738" s="2">
        <v>44883</v>
      </c>
      <c r="B2738" s="1">
        <v>44883</v>
      </c>
      <c r="C2738">
        <v>8.26</v>
      </c>
    </row>
    <row r="2739" spans="1:3" x14ac:dyDescent="0.3">
      <c r="A2739" s="2">
        <v>44883.083333333299</v>
      </c>
      <c r="B2739" s="1">
        <v>44883.083333333299</v>
      </c>
      <c r="C2739">
        <v>8.2799999999999994</v>
      </c>
    </row>
    <row r="2740" spans="1:3" x14ac:dyDescent="0.3">
      <c r="A2740" s="2">
        <v>44883.166666666701</v>
      </c>
      <c r="B2740" s="1">
        <v>44883.166666666701</v>
      </c>
      <c r="C2740">
        <v>8.19</v>
      </c>
    </row>
    <row r="2741" spans="1:3" x14ac:dyDescent="0.3">
      <c r="A2741" s="2">
        <v>44883.25</v>
      </c>
      <c r="B2741" s="1">
        <v>44883.25</v>
      </c>
      <c r="C2741">
        <v>8.09</v>
      </c>
    </row>
    <row r="2742" spans="1:3" x14ac:dyDescent="0.3">
      <c r="A2742" s="2">
        <v>44883.333333333299</v>
      </c>
      <c r="B2742" s="1">
        <v>44883.333333333299</v>
      </c>
      <c r="C2742">
        <v>8.0399999999999991</v>
      </c>
    </row>
    <row r="2743" spans="1:3" x14ac:dyDescent="0.3">
      <c r="A2743" s="2">
        <v>44883.416666666701</v>
      </c>
      <c r="B2743" s="1">
        <v>44883.416666666701</v>
      </c>
      <c r="C2743">
        <v>8.0299999999999994</v>
      </c>
    </row>
    <row r="2744" spans="1:3" x14ac:dyDescent="0.3">
      <c r="A2744" s="2">
        <v>44883.5</v>
      </c>
      <c r="B2744" s="1">
        <v>44883.5</v>
      </c>
      <c r="C2744">
        <v>8.02</v>
      </c>
    </row>
    <row r="2745" spans="1:3" x14ac:dyDescent="0.3">
      <c r="A2745" s="2">
        <v>44883.583333333299</v>
      </c>
      <c r="B2745" s="1">
        <v>44883.583333333299</v>
      </c>
      <c r="C2745">
        <v>7.98</v>
      </c>
    </row>
    <row r="2746" spans="1:3" x14ac:dyDescent="0.3">
      <c r="A2746" s="2">
        <v>44883.666666666701</v>
      </c>
      <c r="B2746" s="1">
        <v>44883.666666666701</v>
      </c>
      <c r="C2746">
        <v>7.87</v>
      </c>
    </row>
    <row r="2747" spans="1:3" x14ac:dyDescent="0.3">
      <c r="A2747" s="2">
        <v>44883.75</v>
      </c>
      <c r="B2747" s="1">
        <v>44883.75</v>
      </c>
      <c r="C2747">
        <v>7.83</v>
      </c>
    </row>
    <row r="2748" spans="1:3" x14ac:dyDescent="0.3">
      <c r="A2748" s="2">
        <v>44883.833333333299</v>
      </c>
      <c r="B2748" s="1">
        <v>44883.833333333299</v>
      </c>
      <c r="C2748">
        <v>7.88</v>
      </c>
    </row>
    <row r="2749" spans="1:3" x14ac:dyDescent="0.3">
      <c r="A2749" s="2">
        <v>44883.916666666701</v>
      </c>
      <c r="B2749" s="1">
        <v>44883.916666666701</v>
      </c>
      <c r="C2749">
        <v>7.88</v>
      </c>
    </row>
    <row r="2750" spans="1:3" x14ac:dyDescent="0.3">
      <c r="A2750" s="2">
        <v>44884</v>
      </c>
      <c r="B2750" s="1">
        <v>44884</v>
      </c>
      <c r="C2750">
        <v>7.89</v>
      </c>
    </row>
    <row r="2751" spans="1:3" x14ac:dyDescent="0.3">
      <c r="A2751" s="2">
        <v>44884.083333333299</v>
      </c>
      <c r="B2751" s="1">
        <v>44884.083333333299</v>
      </c>
      <c r="C2751">
        <v>7.89</v>
      </c>
    </row>
    <row r="2752" spans="1:3" x14ac:dyDescent="0.3">
      <c r="A2752" s="2">
        <v>44884.166666666701</v>
      </c>
      <c r="B2752" s="1">
        <v>44884.166666666701</v>
      </c>
      <c r="C2752">
        <v>7.88</v>
      </c>
    </row>
    <row r="2753" spans="1:3" x14ac:dyDescent="0.3">
      <c r="A2753" s="2">
        <v>44884.25</v>
      </c>
      <c r="B2753" s="1">
        <v>44884.25</v>
      </c>
      <c r="C2753">
        <v>7.8</v>
      </c>
    </row>
    <row r="2754" spans="1:3" x14ac:dyDescent="0.3">
      <c r="A2754" s="2">
        <v>44884.333333333299</v>
      </c>
      <c r="B2754" s="1">
        <v>44884.333333333299</v>
      </c>
      <c r="C2754">
        <v>7.71</v>
      </c>
    </row>
    <row r="2755" spans="1:3" x14ac:dyDescent="0.3">
      <c r="A2755" s="2">
        <v>44884.416666666701</v>
      </c>
      <c r="B2755" s="1">
        <v>44884.416666666701</v>
      </c>
      <c r="C2755">
        <v>7.77</v>
      </c>
    </row>
    <row r="2756" spans="1:3" x14ac:dyDescent="0.3">
      <c r="A2756" s="2">
        <v>44884.5</v>
      </c>
      <c r="B2756" s="1">
        <v>44884.5</v>
      </c>
      <c r="C2756">
        <v>7.83</v>
      </c>
    </row>
    <row r="2757" spans="1:3" x14ac:dyDescent="0.3">
      <c r="A2757" s="2">
        <v>44884.583333333299</v>
      </c>
      <c r="B2757" s="1">
        <v>44884.583333333299</v>
      </c>
      <c r="C2757">
        <v>8.14</v>
      </c>
    </row>
    <row r="2758" spans="1:3" x14ac:dyDescent="0.3">
      <c r="A2758" s="2">
        <v>44884.666666666701</v>
      </c>
      <c r="B2758" s="1">
        <v>44884.666666666701</v>
      </c>
      <c r="C2758">
        <v>8.15</v>
      </c>
    </row>
    <row r="2759" spans="1:3" x14ac:dyDescent="0.3">
      <c r="A2759" s="2">
        <v>44884.75</v>
      </c>
      <c r="B2759" s="1">
        <v>44884.75</v>
      </c>
      <c r="C2759">
        <v>8.1199999999999992</v>
      </c>
    </row>
    <row r="2760" spans="1:3" x14ac:dyDescent="0.3">
      <c r="A2760" s="2">
        <v>44884.833333333299</v>
      </c>
      <c r="B2760" s="1">
        <v>44884.833333333299</v>
      </c>
      <c r="C2760">
        <v>8.1199999999999992</v>
      </c>
    </row>
    <row r="2761" spans="1:3" x14ac:dyDescent="0.3">
      <c r="A2761" s="2">
        <v>44884.916666666701</v>
      </c>
      <c r="B2761" s="1">
        <v>44884.916666666701</v>
      </c>
      <c r="C2761">
        <v>8.1199999999999992</v>
      </c>
    </row>
    <row r="2762" spans="1:3" x14ac:dyDescent="0.3">
      <c r="A2762" s="2">
        <v>44885</v>
      </c>
      <c r="B2762" s="1">
        <v>44885</v>
      </c>
      <c r="C2762">
        <v>8.1300000000000008</v>
      </c>
    </row>
    <row r="2763" spans="1:3" x14ac:dyDescent="0.3">
      <c r="A2763" s="2">
        <v>44885.083333333299</v>
      </c>
      <c r="B2763" s="1">
        <v>44885.083333333299</v>
      </c>
      <c r="C2763">
        <v>8.1300000000000008</v>
      </c>
    </row>
    <row r="2764" spans="1:3" x14ac:dyDescent="0.3">
      <c r="A2764" s="2">
        <v>44885.166666666701</v>
      </c>
      <c r="B2764" s="1">
        <v>44885.166666666701</v>
      </c>
      <c r="C2764">
        <v>8.1199999999999992</v>
      </c>
    </row>
    <row r="2765" spans="1:3" x14ac:dyDescent="0.3">
      <c r="A2765" s="2">
        <v>44885.25</v>
      </c>
      <c r="B2765" s="1">
        <v>44885.25</v>
      </c>
      <c r="C2765">
        <v>8.1199999999999992</v>
      </c>
    </row>
    <row r="2766" spans="1:3" x14ac:dyDescent="0.3">
      <c r="A2766" s="2">
        <v>44885.333333333299</v>
      </c>
      <c r="B2766" s="1">
        <v>44885.333333333299</v>
      </c>
      <c r="C2766">
        <v>8.1300000000000008</v>
      </c>
    </row>
    <row r="2767" spans="1:3" x14ac:dyDescent="0.3">
      <c r="A2767" s="2">
        <v>44885.416666666701</v>
      </c>
      <c r="B2767" s="1">
        <v>44885.416666666701</v>
      </c>
      <c r="C2767">
        <v>8.1</v>
      </c>
    </row>
    <row r="2768" spans="1:3" x14ac:dyDescent="0.3">
      <c r="A2768" s="2">
        <v>44885.5</v>
      </c>
      <c r="B2768" s="1">
        <v>44885.5</v>
      </c>
      <c r="C2768">
        <v>8.08</v>
      </c>
    </row>
    <row r="2769" spans="1:3" x14ac:dyDescent="0.3">
      <c r="A2769" s="2">
        <v>44885.583333333299</v>
      </c>
      <c r="B2769" s="1">
        <v>44885.583333333299</v>
      </c>
      <c r="C2769">
        <v>7.92</v>
      </c>
    </row>
    <row r="2770" spans="1:3" x14ac:dyDescent="0.3">
      <c r="A2770" s="2">
        <v>44885.666666666701</v>
      </c>
      <c r="B2770" s="1">
        <v>44885.666666666701</v>
      </c>
      <c r="C2770">
        <v>7.7</v>
      </c>
    </row>
    <row r="2771" spans="1:3" x14ac:dyDescent="0.3">
      <c r="A2771" s="2">
        <v>44885.75</v>
      </c>
      <c r="B2771" s="1">
        <v>44885.75</v>
      </c>
      <c r="C2771">
        <v>7.66</v>
      </c>
    </row>
    <row r="2772" spans="1:3" x14ac:dyDescent="0.3">
      <c r="A2772" s="2">
        <v>44885.833333333299</v>
      </c>
      <c r="B2772" s="1">
        <v>44885.833333333299</v>
      </c>
      <c r="C2772">
        <v>7.61</v>
      </c>
    </row>
    <row r="2773" spans="1:3" x14ac:dyDescent="0.3">
      <c r="A2773" s="2">
        <v>44885.916666666701</v>
      </c>
      <c r="B2773" s="1">
        <v>44885.916666666701</v>
      </c>
      <c r="C2773">
        <v>7.54</v>
      </c>
    </row>
    <row r="2774" spans="1:3" x14ac:dyDescent="0.3">
      <c r="A2774" s="2">
        <v>44886</v>
      </c>
      <c r="B2774" s="1">
        <v>44886</v>
      </c>
      <c r="C2774">
        <v>7.41</v>
      </c>
    </row>
    <row r="2775" spans="1:3" x14ac:dyDescent="0.3">
      <c r="A2775" s="2">
        <v>44886.083333333299</v>
      </c>
      <c r="B2775" s="1">
        <v>44886.083333333299</v>
      </c>
      <c r="C2775">
        <v>7.04</v>
      </c>
    </row>
    <row r="2776" spans="1:3" x14ac:dyDescent="0.3">
      <c r="A2776" s="2">
        <v>44886.166666666701</v>
      </c>
      <c r="B2776" s="1">
        <v>44886.166666666701</v>
      </c>
      <c r="C2776">
        <v>7.08</v>
      </c>
    </row>
    <row r="2777" spans="1:3" x14ac:dyDescent="0.3">
      <c r="A2777" s="2">
        <v>44886.25</v>
      </c>
      <c r="B2777" s="1">
        <v>44886.25</v>
      </c>
      <c r="C2777">
        <v>7.18</v>
      </c>
    </row>
    <row r="2778" spans="1:3" x14ac:dyDescent="0.3">
      <c r="A2778" s="2">
        <v>44886.333333333299</v>
      </c>
      <c r="B2778" s="1">
        <v>44886.333333333299</v>
      </c>
      <c r="C2778">
        <v>7.15</v>
      </c>
    </row>
    <row r="2779" spans="1:3" x14ac:dyDescent="0.3">
      <c r="A2779" s="2">
        <v>44886.416666666701</v>
      </c>
      <c r="B2779" s="1">
        <v>44886.416666666701</v>
      </c>
      <c r="C2779">
        <v>7.13</v>
      </c>
    </row>
    <row r="2780" spans="1:3" x14ac:dyDescent="0.3">
      <c r="A2780" s="2">
        <v>44886.5</v>
      </c>
      <c r="B2780" s="1">
        <v>44886.5</v>
      </c>
      <c r="C2780">
        <v>7.24</v>
      </c>
    </row>
    <row r="2781" spans="1:3" x14ac:dyDescent="0.3">
      <c r="A2781" s="2">
        <v>44886.583333333299</v>
      </c>
      <c r="B2781" s="1">
        <v>44886.583333333299</v>
      </c>
      <c r="C2781">
        <v>7.26</v>
      </c>
    </row>
    <row r="2782" spans="1:3" x14ac:dyDescent="0.3">
      <c r="A2782" s="2">
        <v>44886.666666666701</v>
      </c>
      <c r="B2782" s="1">
        <v>44886.666666666701</v>
      </c>
      <c r="C2782">
        <v>7.24</v>
      </c>
    </row>
    <row r="2783" spans="1:3" x14ac:dyDescent="0.3">
      <c r="A2783" s="2">
        <v>44886.75</v>
      </c>
      <c r="B2783" s="1">
        <v>44886.75</v>
      </c>
      <c r="C2783">
        <v>7.23</v>
      </c>
    </row>
    <row r="2784" spans="1:3" x14ac:dyDescent="0.3">
      <c r="A2784" s="2">
        <v>44886.833333333299</v>
      </c>
      <c r="B2784" s="1">
        <v>44886.833333333299</v>
      </c>
      <c r="C2784">
        <v>7.22</v>
      </c>
    </row>
    <row r="2785" spans="1:3" x14ac:dyDescent="0.3">
      <c r="A2785" s="2">
        <v>44886.916666666701</v>
      </c>
      <c r="B2785" s="1">
        <v>44886.916666666701</v>
      </c>
      <c r="C2785">
        <v>7.17</v>
      </c>
    </row>
    <row r="2786" spans="1:3" x14ac:dyDescent="0.3">
      <c r="A2786" s="2">
        <v>44887</v>
      </c>
      <c r="B2786" s="1">
        <v>44887</v>
      </c>
      <c r="C2786">
        <v>7.08</v>
      </c>
    </row>
    <row r="2787" spans="1:3" x14ac:dyDescent="0.3">
      <c r="A2787" s="2">
        <v>44887.083333333299</v>
      </c>
      <c r="B2787" s="1">
        <v>44887.083333333299</v>
      </c>
      <c r="C2787">
        <v>7.03</v>
      </c>
    </row>
    <row r="2788" spans="1:3" x14ac:dyDescent="0.3">
      <c r="A2788" s="2">
        <v>44887.166666666701</v>
      </c>
      <c r="B2788" s="1">
        <v>44887.166666666701</v>
      </c>
      <c r="C2788">
        <v>7.02</v>
      </c>
    </row>
    <row r="2789" spans="1:3" x14ac:dyDescent="0.3">
      <c r="A2789" s="2">
        <v>44887.25</v>
      </c>
      <c r="B2789" s="1">
        <v>44887.25</v>
      </c>
      <c r="C2789">
        <v>7.01</v>
      </c>
    </row>
    <row r="2790" spans="1:3" x14ac:dyDescent="0.3">
      <c r="A2790" s="2">
        <v>44887.333333333299</v>
      </c>
      <c r="B2790" s="1">
        <v>44887.333333333299</v>
      </c>
      <c r="C2790">
        <v>6.86</v>
      </c>
    </row>
    <row r="2791" spans="1:3" x14ac:dyDescent="0.3">
      <c r="A2791" s="2">
        <v>44887.416666666701</v>
      </c>
      <c r="B2791" s="1">
        <v>44887.416666666701</v>
      </c>
      <c r="C2791">
        <v>6.63</v>
      </c>
    </row>
    <row r="2792" spans="1:3" x14ac:dyDescent="0.3">
      <c r="A2792" s="2">
        <v>44887.5</v>
      </c>
      <c r="B2792" s="1">
        <v>44887.5</v>
      </c>
      <c r="C2792">
        <v>6.61</v>
      </c>
    </row>
    <row r="2793" spans="1:3" x14ac:dyDescent="0.3">
      <c r="A2793" s="2">
        <v>44887.583333333299</v>
      </c>
      <c r="B2793" s="1">
        <v>44887.583333333299</v>
      </c>
      <c r="C2793">
        <v>6.57</v>
      </c>
    </row>
    <row r="2794" spans="1:3" x14ac:dyDescent="0.3">
      <c r="A2794" s="2">
        <v>44887.666666666701</v>
      </c>
      <c r="B2794" s="1">
        <v>44887.666666666701</v>
      </c>
      <c r="C2794">
        <v>6.55</v>
      </c>
    </row>
    <row r="2795" spans="1:3" x14ac:dyDescent="0.3">
      <c r="A2795" s="2">
        <v>44887.75</v>
      </c>
      <c r="B2795" s="1">
        <v>44887.75</v>
      </c>
      <c r="C2795">
        <v>6.51</v>
      </c>
    </row>
    <row r="2796" spans="1:3" x14ac:dyDescent="0.3">
      <c r="A2796" s="2">
        <v>44887.833333333299</v>
      </c>
      <c r="B2796" s="1">
        <v>44887.833333333299</v>
      </c>
      <c r="C2796">
        <v>6.46</v>
      </c>
    </row>
    <row r="2797" spans="1:3" x14ac:dyDescent="0.3">
      <c r="A2797" s="2">
        <v>44887.916666666701</v>
      </c>
      <c r="B2797" s="1">
        <v>44887.916666666701</v>
      </c>
      <c r="C2797">
        <v>6.42</v>
      </c>
    </row>
    <row r="2798" spans="1:3" x14ac:dyDescent="0.3">
      <c r="A2798" s="2">
        <v>44888</v>
      </c>
      <c r="B2798" s="1">
        <v>44888</v>
      </c>
      <c r="C2798">
        <v>6.42</v>
      </c>
    </row>
    <row r="2799" spans="1:3" x14ac:dyDescent="0.3">
      <c r="A2799" s="2">
        <v>44888.083333333299</v>
      </c>
      <c r="B2799" s="1">
        <v>44888.083333333299</v>
      </c>
      <c r="C2799">
        <v>6.43</v>
      </c>
    </row>
    <row r="2800" spans="1:3" x14ac:dyDescent="0.3">
      <c r="A2800" s="2">
        <v>44888.166666666701</v>
      </c>
      <c r="B2800" s="1">
        <v>44888.166666666701</v>
      </c>
      <c r="C2800">
        <v>6.45</v>
      </c>
    </row>
    <row r="2801" spans="1:3" x14ac:dyDescent="0.3">
      <c r="A2801" s="2">
        <v>44888.25</v>
      </c>
      <c r="B2801" s="1">
        <v>44888.25</v>
      </c>
      <c r="C2801">
        <v>6.47</v>
      </c>
    </row>
    <row r="2802" spans="1:3" x14ac:dyDescent="0.3">
      <c r="A2802" s="2">
        <v>44888.333333333299</v>
      </c>
      <c r="B2802" s="1">
        <v>44888.333333333299</v>
      </c>
      <c r="C2802">
        <v>6.48</v>
      </c>
    </row>
    <row r="2803" spans="1:3" x14ac:dyDescent="0.3">
      <c r="A2803" s="2">
        <v>44888.416666666701</v>
      </c>
      <c r="B2803" s="1">
        <v>44888.416666666701</v>
      </c>
      <c r="C2803">
        <v>6.5</v>
      </c>
    </row>
    <row r="2804" spans="1:3" x14ac:dyDescent="0.3">
      <c r="A2804" s="2">
        <v>44888.5</v>
      </c>
      <c r="B2804" s="1">
        <v>44888.5</v>
      </c>
      <c r="C2804">
        <v>6.46</v>
      </c>
    </row>
    <row r="2805" spans="1:3" x14ac:dyDescent="0.3">
      <c r="A2805" s="2">
        <v>44888.583333333299</v>
      </c>
      <c r="B2805" s="1">
        <v>44888.583333333299</v>
      </c>
      <c r="C2805">
        <v>6.42</v>
      </c>
    </row>
    <row r="2806" spans="1:3" x14ac:dyDescent="0.3">
      <c r="A2806" s="2">
        <v>44888.666666666701</v>
      </c>
      <c r="B2806" s="1">
        <v>44888.666666666701</v>
      </c>
      <c r="C2806">
        <v>6.31</v>
      </c>
    </row>
    <row r="2807" spans="1:3" x14ac:dyDescent="0.3">
      <c r="A2807" s="2">
        <v>44888.75</v>
      </c>
      <c r="B2807" s="1">
        <v>44888.75</v>
      </c>
      <c r="C2807">
        <v>6.3</v>
      </c>
    </row>
    <row r="2808" spans="1:3" x14ac:dyDescent="0.3">
      <c r="A2808" s="2">
        <v>44888.833333333299</v>
      </c>
      <c r="B2808" s="1">
        <v>44888.833333333299</v>
      </c>
      <c r="C2808">
        <v>6.22</v>
      </c>
    </row>
    <row r="2809" spans="1:3" x14ac:dyDescent="0.3">
      <c r="A2809" s="2">
        <v>44888.916666666701</v>
      </c>
      <c r="B2809" s="1">
        <v>44888.916666666701</v>
      </c>
      <c r="C2809">
        <v>5.58</v>
      </c>
    </row>
    <row r="2810" spans="1:3" x14ac:dyDescent="0.3">
      <c r="A2810" s="2">
        <v>44889</v>
      </c>
      <c r="B2810" s="1">
        <v>44889</v>
      </c>
      <c r="C2810">
        <v>4.87</v>
      </c>
    </row>
    <row r="2811" spans="1:3" x14ac:dyDescent="0.3">
      <c r="A2811" s="2">
        <v>44889.083333333299</v>
      </c>
      <c r="B2811" s="1">
        <v>44889.083333333299</v>
      </c>
      <c r="C2811">
        <v>5.46</v>
      </c>
    </row>
    <row r="2812" spans="1:3" x14ac:dyDescent="0.3">
      <c r="A2812" s="2">
        <v>44889.166666666701</v>
      </c>
      <c r="B2812" s="1">
        <v>44889.166666666701</v>
      </c>
      <c r="C2812">
        <v>6</v>
      </c>
    </row>
    <row r="2813" spans="1:3" x14ac:dyDescent="0.3">
      <c r="A2813" s="2">
        <v>44889.25</v>
      </c>
      <c r="B2813" s="1">
        <v>44889.25</v>
      </c>
      <c r="C2813">
        <v>5.91</v>
      </c>
    </row>
    <row r="2814" spans="1:3" x14ac:dyDescent="0.3">
      <c r="A2814" s="2">
        <v>44889.333333333299</v>
      </c>
      <c r="B2814" s="1">
        <v>44889.333333333299</v>
      </c>
      <c r="C2814">
        <v>5.83</v>
      </c>
    </row>
    <row r="2815" spans="1:3" x14ac:dyDescent="0.3">
      <c r="A2815" s="2">
        <v>44889.416666666701</v>
      </c>
      <c r="B2815" s="1">
        <v>44889.416666666701</v>
      </c>
      <c r="C2815">
        <v>5.83</v>
      </c>
    </row>
    <row r="2816" spans="1:3" x14ac:dyDescent="0.3">
      <c r="A2816" s="2">
        <v>44889.5</v>
      </c>
      <c r="B2816" s="1">
        <v>44889.5</v>
      </c>
      <c r="C2816">
        <v>5.79</v>
      </c>
    </row>
    <row r="2817" spans="1:3" x14ac:dyDescent="0.3">
      <c r="A2817" s="2">
        <v>44889.583333333299</v>
      </c>
      <c r="B2817" s="1">
        <v>44889.583333333299</v>
      </c>
      <c r="C2817">
        <v>5.8</v>
      </c>
    </row>
    <row r="2818" spans="1:3" x14ac:dyDescent="0.3">
      <c r="A2818" s="2">
        <v>44889.666666666701</v>
      </c>
      <c r="B2818" s="1">
        <v>44889.666666666701</v>
      </c>
      <c r="C2818">
        <v>5.76</v>
      </c>
    </row>
    <row r="2819" spans="1:3" x14ac:dyDescent="0.3">
      <c r="A2819" s="2">
        <v>44889.75</v>
      </c>
      <c r="B2819" s="1">
        <v>44889.75</v>
      </c>
      <c r="C2819">
        <v>5.71</v>
      </c>
    </row>
    <row r="2820" spans="1:3" x14ac:dyDescent="0.3">
      <c r="A2820" s="2">
        <v>44889.833333333299</v>
      </c>
      <c r="B2820" s="1">
        <v>44889.833333333299</v>
      </c>
      <c r="C2820">
        <v>5.7</v>
      </c>
    </row>
    <row r="2821" spans="1:3" x14ac:dyDescent="0.3">
      <c r="A2821" s="2">
        <v>44889.916666666701</v>
      </c>
      <c r="B2821" s="1">
        <v>44889.916666666701</v>
      </c>
      <c r="C2821">
        <v>5.61</v>
      </c>
    </row>
    <row r="2822" spans="1:3" x14ac:dyDescent="0.3">
      <c r="A2822" s="2">
        <v>44890</v>
      </c>
      <c r="B2822" s="1">
        <v>44890</v>
      </c>
      <c r="C2822">
        <v>5.54</v>
      </c>
    </row>
    <row r="2823" spans="1:3" x14ac:dyDescent="0.3">
      <c r="A2823" s="2">
        <v>44890.083333333299</v>
      </c>
      <c r="B2823" s="1">
        <v>44890.083333333299</v>
      </c>
      <c r="C2823">
        <v>5.59</v>
      </c>
    </row>
    <row r="2824" spans="1:3" x14ac:dyDescent="0.3">
      <c r="A2824" s="2">
        <v>44890.166666666701</v>
      </c>
      <c r="B2824" s="1">
        <v>44890.166666666701</v>
      </c>
      <c r="C2824">
        <v>5.55</v>
      </c>
    </row>
    <row r="2825" spans="1:3" x14ac:dyDescent="0.3">
      <c r="A2825" s="2">
        <v>44890.25</v>
      </c>
      <c r="B2825" s="1">
        <v>44890.25</v>
      </c>
      <c r="C2825">
        <v>5.59</v>
      </c>
    </row>
    <row r="2826" spans="1:3" x14ac:dyDescent="0.3">
      <c r="A2826" s="2">
        <v>44890.333333333299</v>
      </c>
      <c r="B2826" s="1">
        <v>44890.333333333299</v>
      </c>
      <c r="C2826">
        <v>5.59</v>
      </c>
    </row>
    <row r="2827" spans="1:3" x14ac:dyDescent="0.3">
      <c r="A2827" s="2">
        <v>44890.416666666701</v>
      </c>
      <c r="B2827" s="1">
        <v>44890.416666666701</v>
      </c>
      <c r="C2827">
        <v>5.55</v>
      </c>
    </row>
    <row r="2828" spans="1:3" x14ac:dyDescent="0.3">
      <c r="A2828" s="2">
        <v>44890.5</v>
      </c>
      <c r="B2828" s="1">
        <v>44890.5</v>
      </c>
      <c r="C2828">
        <v>5.59</v>
      </c>
    </row>
    <row r="2829" spans="1:3" x14ac:dyDescent="0.3">
      <c r="A2829" s="2">
        <v>44890.583333333299</v>
      </c>
      <c r="B2829" s="1">
        <v>44890.583333333299</v>
      </c>
      <c r="C2829">
        <v>5.69</v>
      </c>
    </row>
    <row r="2830" spans="1:3" x14ac:dyDescent="0.3">
      <c r="A2830" s="2">
        <v>44890.666666666701</v>
      </c>
      <c r="B2830" s="1">
        <v>44890.666666666701</v>
      </c>
      <c r="C2830">
        <v>5.67</v>
      </c>
    </row>
    <row r="2831" spans="1:3" x14ac:dyDescent="0.3">
      <c r="A2831" s="2">
        <v>44890.75</v>
      </c>
      <c r="B2831" s="1">
        <v>44890.75</v>
      </c>
      <c r="C2831">
        <v>5.62</v>
      </c>
    </row>
    <row r="2832" spans="1:3" x14ac:dyDescent="0.3">
      <c r="A2832" s="2">
        <v>44890.833333333299</v>
      </c>
      <c r="B2832" s="1">
        <v>44890.833333333299</v>
      </c>
      <c r="C2832">
        <v>5.48</v>
      </c>
    </row>
    <row r="2833" spans="1:3" x14ac:dyDescent="0.3">
      <c r="A2833" s="2">
        <v>44890.916666666701</v>
      </c>
      <c r="B2833" s="1">
        <v>44890.916666666701</v>
      </c>
      <c r="C2833">
        <v>5.5</v>
      </c>
    </row>
    <row r="2834" spans="1:3" x14ac:dyDescent="0.3">
      <c r="A2834" s="2">
        <v>44891</v>
      </c>
      <c r="B2834" s="1">
        <v>44891</v>
      </c>
      <c r="C2834">
        <v>5.48</v>
      </c>
    </row>
    <row r="2835" spans="1:3" x14ac:dyDescent="0.3">
      <c r="A2835" s="2">
        <v>44891.083333333299</v>
      </c>
      <c r="B2835" s="1">
        <v>44891.083333333299</v>
      </c>
      <c r="C2835">
        <v>5.49</v>
      </c>
    </row>
    <row r="2836" spans="1:3" x14ac:dyDescent="0.3">
      <c r="A2836" s="2">
        <v>44891.166666666701</v>
      </c>
      <c r="B2836" s="1">
        <v>44891.166666666701</v>
      </c>
      <c r="C2836">
        <v>5.51</v>
      </c>
    </row>
    <row r="2837" spans="1:3" x14ac:dyDescent="0.3">
      <c r="A2837" s="2">
        <v>44891.25</v>
      </c>
      <c r="B2837" s="1">
        <v>44891.25</v>
      </c>
      <c r="C2837">
        <v>5.54</v>
      </c>
    </row>
    <row r="2838" spans="1:3" x14ac:dyDescent="0.3">
      <c r="A2838" s="2">
        <v>44891.333333333299</v>
      </c>
      <c r="B2838" s="1">
        <v>44891.333333333299</v>
      </c>
      <c r="C2838">
        <v>5.54</v>
      </c>
    </row>
    <row r="2839" spans="1:3" x14ac:dyDescent="0.3">
      <c r="A2839" s="2">
        <v>44891.416666666701</v>
      </c>
      <c r="B2839" s="1">
        <v>44891.416666666701</v>
      </c>
      <c r="C2839">
        <v>5.38</v>
      </c>
    </row>
    <row r="2840" spans="1:3" x14ac:dyDescent="0.3">
      <c r="A2840" s="2">
        <v>44891.5</v>
      </c>
      <c r="B2840" s="1">
        <v>44891.5</v>
      </c>
      <c r="C2840">
        <v>5.22</v>
      </c>
    </row>
    <row r="2841" spans="1:3" x14ac:dyDescent="0.3">
      <c r="A2841" s="2">
        <v>44891.583333333299</v>
      </c>
      <c r="B2841" s="1">
        <v>44891.583333333299</v>
      </c>
      <c r="C2841">
        <v>5.31</v>
      </c>
    </row>
    <row r="2842" spans="1:3" x14ac:dyDescent="0.3">
      <c r="A2842" s="2">
        <v>44891.666666666701</v>
      </c>
      <c r="B2842" s="1">
        <v>44891.666666666701</v>
      </c>
      <c r="C2842">
        <v>5.29</v>
      </c>
    </row>
    <row r="2843" spans="1:3" x14ac:dyDescent="0.3">
      <c r="A2843" s="2">
        <v>44891.75</v>
      </c>
      <c r="B2843" s="1">
        <v>44891.75</v>
      </c>
      <c r="C2843">
        <v>5.22</v>
      </c>
    </row>
    <row r="2844" spans="1:3" x14ac:dyDescent="0.3">
      <c r="A2844" s="2">
        <v>44891.833333333299</v>
      </c>
      <c r="B2844" s="1">
        <v>44891.833333333299</v>
      </c>
      <c r="C2844">
        <v>5.26</v>
      </c>
    </row>
    <row r="2845" spans="1:3" x14ac:dyDescent="0.3">
      <c r="A2845" s="2">
        <v>44891.916666666701</v>
      </c>
      <c r="B2845" s="1">
        <v>44891.916666666701</v>
      </c>
      <c r="C2845">
        <v>5.24</v>
      </c>
    </row>
    <row r="2846" spans="1:3" x14ac:dyDescent="0.3">
      <c r="A2846" s="2">
        <v>44892</v>
      </c>
      <c r="B2846" s="1">
        <v>44892</v>
      </c>
      <c r="C2846">
        <v>5.24</v>
      </c>
    </row>
    <row r="2847" spans="1:3" x14ac:dyDescent="0.3">
      <c r="A2847" s="2">
        <v>44892.083333333299</v>
      </c>
      <c r="B2847" s="1">
        <v>44892.083333333299</v>
      </c>
      <c r="C2847">
        <v>5.23</v>
      </c>
    </row>
    <row r="2848" spans="1:3" x14ac:dyDescent="0.3">
      <c r="A2848" s="2">
        <v>44892.166666666701</v>
      </c>
      <c r="B2848" s="1">
        <v>44892.166666666701</v>
      </c>
      <c r="C2848">
        <v>5.24</v>
      </c>
    </row>
    <row r="2849" spans="1:3" x14ac:dyDescent="0.3">
      <c r="A2849" s="2">
        <v>44892.25</v>
      </c>
      <c r="B2849" s="1">
        <v>44892.25</v>
      </c>
      <c r="C2849">
        <v>5.24</v>
      </c>
    </row>
    <row r="2850" spans="1:3" x14ac:dyDescent="0.3">
      <c r="A2850" s="2">
        <v>44892.333333333299</v>
      </c>
      <c r="B2850" s="1">
        <v>44892.333333333299</v>
      </c>
      <c r="C2850">
        <v>5.23</v>
      </c>
    </row>
    <row r="2851" spans="1:3" x14ac:dyDescent="0.3">
      <c r="A2851" s="2">
        <v>44892.416666666701</v>
      </c>
      <c r="B2851" s="1">
        <v>44892.416666666701</v>
      </c>
      <c r="C2851">
        <v>5.24</v>
      </c>
    </row>
    <row r="2852" spans="1:3" x14ac:dyDescent="0.3">
      <c r="A2852" s="2">
        <v>44892.5</v>
      </c>
      <c r="B2852" s="1">
        <v>44892.5</v>
      </c>
      <c r="C2852">
        <v>5.26</v>
      </c>
    </row>
    <row r="2853" spans="1:3" x14ac:dyDescent="0.3">
      <c r="A2853" s="2">
        <v>44892.583333333299</v>
      </c>
      <c r="B2853" s="1">
        <v>44892.583333333299</v>
      </c>
      <c r="C2853">
        <v>5.27</v>
      </c>
    </row>
    <row r="2854" spans="1:3" x14ac:dyDescent="0.3">
      <c r="A2854" s="2">
        <v>44892.666666666701</v>
      </c>
      <c r="B2854" s="1">
        <v>44892.666666666701</v>
      </c>
      <c r="C2854">
        <v>5.37</v>
      </c>
    </row>
    <row r="2855" spans="1:3" x14ac:dyDescent="0.3">
      <c r="A2855" s="2">
        <v>44892.75</v>
      </c>
      <c r="B2855" s="1">
        <v>44892.75</v>
      </c>
      <c r="C2855">
        <v>5.46</v>
      </c>
    </row>
    <row r="2856" spans="1:3" x14ac:dyDescent="0.3">
      <c r="A2856" s="2">
        <v>44892.833333333299</v>
      </c>
      <c r="B2856" s="1">
        <v>44892.833333333299</v>
      </c>
      <c r="C2856">
        <v>5.5</v>
      </c>
    </row>
    <row r="2857" spans="1:3" x14ac:dyDescent="0.3">
      <c r="A2857" s="2">
        <v>44892.916666666701</v>
      </c>
      <c r="B2857" s="1">
        <v>44892.916666666701</v>
      </c>
      <c r="C2857">
        <v>5.53</v>
      </c>
    </row>
    <row r="2858" spans="1:3" x14ac:dyDescent="0.3">
      <c r="A2858" s="2">
        <v>44893</v>
      </c>
      <c r="B2858" s="1">
        <v>44893</v>
      </c>
      <c r="C2858">
        <v>5.52</v>
      </c>
    </row>
    <row r="2859" spans="1:3" x14ac:dyDescent="0.3">
      <c r="A2859" s="2">
        <v>44893.083333333299</v>
      </c>
      <c r="B2859" s="1">
        <v>44893.083333333299</v>
      </c>
      <c r="C2859">
        <v>5.52</v>
      </c>
    </row>
    <row r="2860" spans="1:3" x14ac:dyDescent="0.3">
      <c r="A2860" s="2">
        <v>44893.166666666701</v>
      </c>
      <c r="B2860" s="1">
        <v>44893.166666666701</v>
      </c>
      <c r="C2860">
        <v>5.51</v>
      </c>
    </row>
    <row r="2861" spans="1:3" x14ac:dyDescent="0.3">
      <c r="A2861" s="2">
        <v>44893.25</v>
      </c>
      <c r="B2861" s="1">
        <v>44893.25</v>
      </c>
      <c r="C2861">
        <v>5.53</v>
      </c>
    </row>
    <row r="2862" spans="1:3" x14ac:dyDescent="0.3">
      <c r="A2862" s="2">
        <v>44893.333333333299</v>
      </c>
      <c r="B2862" s="1">
        <v>44893.333333333299</v>
      </c>
      <c r="C2862">
        <v>5.52</v>
      </c>
    </row>
    <row r="2863" spans="1:3" x14ac:dyDescent="0.3">
      <c r="A2863" s="2">
        <v>44893.416666666701</v>
      </c>
      <c r="B2863" s="1">
        <v>44893.416666666701</v>
      </c>
      <c r="C2863">
        <v>5.47</v>
      </c>
    </row>
    <row r="2864" spans="1:3" x14ac:dyDescent="0.3">
      <c r="A2864" s="2">
        <v>44893.5</v>
      </c>
      <c r="B2864" s="1">
        <v>44893.5</v>
      </c>
      <c r="C2864">
        <v>5.36</v>
      </c>
    </row>
    <row r="2865" spans="1:3" x14ac:dyDescent="0.3">
      <c r="A2865" s="2">
        <v>44893.583333333299</v>
      </c>
      <c r="B2865" s="1">
        <v>44893.583333333299</v>
      </c>
      <c r="C2865">
        <v>5.27</v>
      </c>
    </row>
    <row r="2866" spans="1:3" x14ac:dyDescent="0.3">
      <c r="A2866" s="2">
        <v>44893.666666666701</v>
      </c>
      <c r="B2866" s="1">
        <v>44893.666666666701</v>
      </c>
      <c r="C2866">
        <v>5.0999999999999996</v>
      </c>
    </row>
    <row r="2867" spans="1:3" x14ac:dyDescent="0.3">
      <c r="A2867" s="2">
        <v>44893.75</v>
      </c>
      <c r="B2867" s="1">
        <v>44893.75</v>
      </c>
      <c r="C2867">
        <v>5.05</v>
      </c>
    </row>
    <row r="2868" spans="1:3" x14ac:dyDescent="0.3">
      <c r="A2868" s="2">
        <v>44893.833333333299</v>
      </c>
      <c r="B2868" s="1">
        <v>44893.833333333299</v>
      </c>
      <c r="C2868">
        <v>5.1100000000000003</v>
      </c>
    </row>
    <row r="2869" spans="1:3" x14ac:dyDescent="0.3">
      <c r="A2869" s="2">
        <v>44893.916666666701</v>
      </c>
      <c r="B2869" s="1">
        <v>44893.916666666701</v>
      </c>
      <c r="C2869">
        <v>5.16</v>
      </c>
    </row>
    <row r="2870" spans="1:3" x14ac:dyDescent="0.3">
      <c r="A2870" s="2">
        <v>44894</v>
      </c>
      <c r="B2870" s="1">
        <v>44894</v>
      </c>
      <c r="C2870">
        <v>5.0999999999999996</v>
      </c>
    </row>
    <row r="2871" spans="1:3" x14ac:dyDescent="0.3">
      <c r="A2871" s="2">
        <v>44894.083333333299</v>
      </c>
      <c r="B2871" s="1">
        <v>44894.083333333299</v>
      </c>
      <c r="C2871">
        <v>4.8499999999999996</v>
      </c>
    </row>
    <row r="2872" spans="1:3" x14ac:dyDescent="0.3">
      <c r="A2872" s="2">
        <v>44894.166666666701</v>
      </c>
      <c r="B2872" s="1">
        <v>44894.166666666701</v>
      </c>
      <c r="C2872">
        <v>4.67</v>
      </c>
    </row>
    <row r="2873" spans="1:3" x14ac:dyDescent="0.3">
      <c r="A2873" s="2">
        <v>44894.25</v>
      </c>
      <c r="B2873" s="1">
        <v>44894.25</v>
      </c>
      <c r="C2873">
        <v>5.1100000000000003</v>
      </c>
    </row>
    <row r="2874" spans="1:3" x14ac:dyDescent="0.3">
      <c r="A2874" s="2">
        <v>44894.333333333299</v>
      </c>
      <c r="B2874" s="1">
        <v>44894.333333333299</v>
      </c>
      <c r="C2874">
        <v>5.17</v>
      </c>
    </row>
    <row r="2875" spans="1:3" x14ac:dyDescent="0.3">
      <c r="A2875" s="2">
        <v>44894.416666666701</v>
      </c>
      <c r="B2875" s="1">
        <v>44894.416666666701</v>
      </c>
      <c r="C2875">
        <v>5.12</v>
      </c>
    </row>
    <row r="2876" spans="1:3" x14ac:dyDescent="0.3">
      <c r="A2876" s="2">
        <v>44894.5</v>
      </c>
      <c r="B2876" s="1">
        <v>44894.5</v>
      </c>
      <c r="C2876">
        <v>5.12</v>
      </c>
    </row>
    <row r="2877" spans="1:3" x14ac:dyDescent="0.3">
      <c r="A2877" s="2">
        <v>44894.583333333299</v>
      </c>
      <c r="B2877" s="1">
        <v>44894.583333333299</v>
      </c>
      <c r="C2877">
        <v>5.13</v>
      </c>
    </row>
    <row r="2878" spans="1:3" x14ac:dyDescent="0.3">
      <c r="A2878" s="2">
        <v>44894.666666666701</v>
      </c>
      <c r="B2878" s="1">
        <v>44894.666666666701</v>
      </c>
      <c r="C2878">
        <v>5.14</v>
      </c>
    </row>
    <row r="2879" spans="1:3" x14ac:dyDescent="0.3">
      <c r="A2879" s="2">
        <v>44894.75</v>
      </c>
      <c r="B2879" s="1">
        <v>44894.75</v>
      </c>
      <c r="C2879">
        <v>5.14</v>
      </c>
    </row>
    <row r="2880" spans="1:3" x14ac:dyDescent="0.3">
      <c r="A2880" s="2">
        <v>44894.833333333299</v>
      </c>
      <c r="B2880" s="1">
        <v>44894.833333333299</v>
      </c>
      <c r="C2880">
        <v>5.1100000000000003</v>
      </c>
    </row>
    <row r="2881" spans="1:3" x14ac:dyDescent="0.3">
      <c r="A2881" s="2">
        <v>44894.916666666701</v>
      </c>
      <c r="B2881" s="1">
        <v>44894.916666666701</v>
      </c>
      <c r="C2881">
        <v>5.05</v>
      </c>
    </row>
    <row r="2882" spans="1:3" x14ac:dyDescent="0.3">
      <c r="A2882" s="2">
        <v>44895</v>
      </c>
      <c r="B2882" s="1">
        <v>44895</v>
      </c>
      <c r="C2882">
        <v>5.01</v>
      </c>
    </row>
    <row r="2883" spans="1:3" x14ac:dyDescent="0.3">
      <c r="A2883" s="2">
        <v>44895.083333333299</v>
      </c>
      <c r="B2883" s="1">
        <v>44895.083333333299</v>
      </c>
      <c r="C2883">
        <v>5.01</v>
      </c>
    </row>
    <row r="2884" spans="1:3" x14ac:dyDescent="0.3">
      <c r="A2884" s="2">
        <v>44895.166666666701</v>
      </c>
      <c r="B2884" s="1">
        <v>44895.166666666701</v>
      </c>
      <c r="C2884">
        <v>5.01</v>
      </c>
    </row>
    <row r="2885" spans="1:3" x14ac:dyDescent="0.3">
      <c r="A2885" s="2">
        <v>44895.25</v>
      </c>
      <c r="B2885" s="1">
        <v>44895.25</v>
      </c>
      <c r="C2885">
        <v>4.99</v>
      </c>
    </row>
    <row r="2886" spans="1:3" x14ac:dyDescent="0.3">
      <c r="A2886" s="2">
        <v>44895.333333333299</v>
      </c>
      <c r="B2886" s="1">
        <v>44895.333333333299</v>
      </c>
      <c r="C2886">
        <v>4.99</v>
      </c>
    </row>
    <row r="2887" spans="1:3" x14ac:dyDescent="0.3">
      <c r="A2887" s="2">
        <v>44895.416666666701</v>
      </c>
      <c r="B2887" s="1">
        <v>44895.416666666701</v>
      </c>
      <c r="C2887">
        <v>4.9800000000000004</v>
      </c>
    </row>
    <row r="2888" spans="1:3" x14ac:dyDescent="0.3">
      <c r="A2888" s="2">
        <v>44895.5</v>
      </c>
      <c r="B2888" s="1">
        <v>44895.5</v>
      </c>
      <c r="C2888">
        <v>5.0199999999999996</v>
      </c>
    </row>
    <row r="2889" spans="1:3" x14ac:dyDescent="0.3">
      <c r="A2889" s="2">
        <v>44895.583333333299</v>
      </c>
      <c r="B2889" s="1">
        <v>44895.583333333299</v>
      </c>
      <c r="C2889">
        <v>5.0599999999999996</v>
      </c>
    </row>
    <row r="2890" spans="1:3" x14ac:dyDescent="0.3">
      <c r="A2890" s="2">
        <v>44895.666666666701</v>
      </c>
      <c r="B2890" s="1">
        <v>44895.666666666701</v>
      </c>
      <c r="C2890">
        <v>5.08</v>
      </c>
    </row>
    <row r="2891" spans="1:3" x14ac:dyDescent="0.3">
      <c r="A2891" s="2">
        <v>44895.75</v>
      </c>
      <c r="B2891" s="1">
        <v>44895.75</v>
      </c>
      <c r="C2891">
        <v>4.82</v>
      </c>
    </row>
    <row r="2892" spans="1:3" x14ac:dyDescent="0.3">
      <c r="A2892" s="2">
        <v>44895.833333333299</v>
      </c>
      <c r="B2892" s="1">
        <v>44895.833333333299</v>
      </c>
      <c r="C2892">
        <v>4.74</v>
      </c>
    </row>
    <row r="2893" spans="1:3" x14ac:dyDescent="0.3">
      <c r="A2893" s="2">
        <v>44895.916666666701</v>
      </c>
      <c r="B2893" s="1">
        <v>44895.916666666701</v>
      </c>
      <c r="C2893">
        <v>4.72</v>
      </c>
    </row>
    <row r="2894" spans="1:3" x14ac:dyDescent="0.3">
      <c r="A2894" s="2">
        <v>44896</v>
      </c>
      <c r="B2894" s="1">
        <v>44896</v>
      </c>
      <c r="C2894">
        <v>4.75</v>
      </c>
    </row>
    <row r="2895" spans="1:3" x14ac:dyDescent="0.3">
      <c r="A2895" s="2">
        <v>44896.083333333299</v>
      </c>
      <c r="B2895" s="1">
        <v>44896.083333333299</v>
      </c>
      <c r="C2895">
        <v>4.76</v>
      </c>
    </row>
    <row r="2896" spans="1:3" x14ac:dyDescent="0.3">
      <c r="A2896" s="2">
        <v>44896.166666666701</v>
      </c>
      <c r="B2896" s="1">
        <v>44896.166666666701</v>
      </c>
      <c r="C2896">
        <v>4.88</v>
      </c>
    </row>
    <row r="2897" spans="1:3" x14ac:dyDescent="0.3">
      <c r="A2897" s="2">
        <v>44896.25</v>
      </c>
      <c r="B2897" s="1">
        <v>44896.25</v>
      </c>
      <c r="C2897">
        <v>5.01</v>
      </c>
    </row>
    <row r="2898" spans="1:3" x14ac:dyDescent="0.3">
      <c r="A2898" s="2">
        <v>44896.333333333299</v>
      </c>
      <c r="B2898" s="1">
        <v>44896.333333333299</v>
      </c>
      <c r="C2898">
        <v>5.03</v>
      </c>
    </row>
    <row r="2899" spans="1:3" x14ac:dyDescent="0.3">
      <c r="A2899" s="2">
        <v>44896.416666666701</v>
      </c>
      <c r="B2899" s="1">
        <v>44896.416666666701</v>
      </c>
      <c r="C2899">
        <v>5.0199999999999996</v>
      </c>
    </row>
    <row r="2900" spans="1:3" x14ac:dyDescent="0.3">
      <c r="A2900" s="2">
        <v>44896.5</v>
      </c>
      <c r="B2900" s="1">
        <v>44896.5</v>
      </c>
      <c r="C2900">
        <v>5.01</v>
      </c>
    </row>
    <row r="2901" spans="1:3" x14ac:dyDescent="0.3">
      <c r="A2901" s="2">
        <v>44896.583333333299</v>
      </c>
      <c r="B2901" s="1">
        <v>44896.583333333299</v>
      </c>
      <c r="C2901">
        <v>5.0199999999999996</v>
      </c>
    </row>
    <row r="2902" spans="1:3" x14ac:dyDescent="0.3">
      <c r="A2902" s="2">
        <v>44896.666666666701</v>
      </c>
      <c r="B2902" s="1">
        <v>44896.666666666701</v>
      </c>
      <c r="C2902">
        <v>5.03</v>
      </c>
    </row>
    <row r="2903" spans="1:3" x14ac:dyDescent="0.3">
      <c r="A2903" s="2">
        <v>44896.75</v>
      </c>
      <c r="B2903" s="1">
        <v>44896.75</v>
      </c>
      <c r="C2903">
        <v>5.05</v>
      </c>
    </row>
    <row r="2904" spans="1:3" x14ac:dyDescent="0.3">
      <c r="A2904" s="2">
        <v>44896.833333333299</v>
      </c>
      <c r="B2904" s="1">
        <v>44896.833333333299</v>
      </c>
      <c r="C2904">
        <v>5.0199999999999996</v>
      </c>
    </row>
    <row r="2905" spans="1:3" x14ac:dyDescent="0.3">
      <c r="A2905" s="2">
        <v>44896.916666666701</v>
      </c>
      <c r="B2905" s="1">
        <v>44896.916666666701</v>
      </c>
      <c r="C2905">
        <v>5.01</v>
      </c>
    </row>
    <row r="2906" spans="1:3" x14ac:dyDescent="0.3">
      <c r="A2906" s="2">
        <v>44897</v>
      </c>
      <c r="B2906" s="1">
        <v>44897</v>
      </c>
      <c r="C2906">
        <v>4.99</v>
      </c>
    </row>
    <row r="2907" spans="1:3" x14ac:dyDescent="0.3">
      <c r="A2907" s="2">
        <v>44897.083333333299</v>
      </c>
      <c r="B2907" s="1">
        <v>44897.083333333299</v>
      </c>
      <c r="C2907">
        <v>4.96</v>
      </c>
    </row>
    <row r="2908" spans="1:3" x14ac:dyDescent="0.3">
      <c r="A2908" s="2">
        <v>44897.166666666701</v>
      </c>
      <c r="B2908" s="1">
        <v>44897.166666666701</v>
      </c>
      <c r="C2908">
        <v>4.92</v>
      </c>
    </row>
    <row r="2909" spans="1:3" x14ac:dyDescent="0.3">
      <c r="A2909" s="2">
        <v>44897.25</v>
      </c>
      <c r="B2909" s="1">
        <v>44897.25</v>
      </c>
      <c r="C2909">
        <v>4.91</v>
      </c>
    </row>
    <row r="2910" spans="1:3" x14ac:dyDescent="0.3">
      <c r="A2910" s="2">
        <v>44897.333333333299</v>
      </c>
      <c r="B2910" s="1">
        <v>44897.333333333299</v>
      </c>
      <c r="C2910">
        <v>4.93</v>
      </c>
    </row>
    <row r="2911" spans="1:3" x14ac:dyDescent="0.3">
      <c r="A2911" s="2">
        <v>44897.416666666701</v>
      </c>
      <c r="B2911" s="1">
        <v>44897.416666666701</v>
      </c>
      <c r="C2911">
        <v>4.92</v>
      </c>
    </row>
    <row r="2912" spans="1:3" x14ac:dyDescent="0.3">
      <c r="A2912" s="2">
        <v>44897.5</v>
      </c>
      <c r="B2912" s="1">
        <v>44897.5</v>
      </c>
      <c r="C2912">
        <v>4.92</v>
      </c>
    </row>
    <row r="2913" spans="1:3" x14ac:dyDescent="0.3">
      <c r="A2913" s="2">
        <v>44897.583333333299</v>
      </c>
      <c r="B2913" s="1">
        <v>44897.583333333299</v>
      </c>
      <c r="C2913">
        <v>4.92</v>
      </c>
    </row>
    <row r="2914" spans="1:3" x14ac:dyDescent="0.3">
      <c r="A2914" s="2">
        <v>44897.666666666701</v>
      </c>
      <c r="B2914" s="1">
        <v>44897.666666666701</v>
      </c>
      <c r="C2914">
        <v>4.92</v>
      </c>
    </row>
    <row r="2915" spans="1:3" x14ac:dyDescent="0.3">
      <c r="A2915" s="2">
        <v>44897.75</v>
      </c>
      <c r="B2915" s="1">
        <v>44897.75</v>
      </c>
      <c r="C2915">
        <v>4.93</v>
      </c>
    </row>
    <row r="2916" spans="1:3" x14ac:dyDescent="0.3">
      <c r="A2916" s="2">
        <v>44897.833333333299</v>
      </c>
      <c r="B2916" s="1">
        <v>44897.833333333299</v>
      </c>
      <c r="C2916">
        <v>4.93</v>
      </c>
    </row>
    <row r="2917" spans="1:3" x14ac:dyDescent="0.3">
      <c r="A2917" s="2">
        <v>44897.916666666701</v>
      </c>
      <c r="B2917" s="1">
        <v>44897.916666666701</v>
      </c>
      <c r="C2917">
        <v>4.93</v>
      </c>
    </row>
    <row r="2918" spans="1:3" x14ac:dyDescent="0.3">
      <c r="A2918" s="2">
        <v>44898</v>
      </c>
      <c r="B2918" s="1">
        <v>44898</v>
      </c>
      <c r="C2918">
        <v>4.93</v>
      </c>
    </row>
    <row r="2919" spans="1:3" x14ac:dyDescent="0.3">
      <c r="A2919" s="2">
        <v>44898.083333333299</v>
      </c>
      <c r="B2919" s="1">
        <v>44898.083333333299</v>
      </c>
      <c r="C2919">
        <v>4.9400000000000004</v>
      </c>
    </row>
    <row r="2920" spans="1:3" x14ac:dyDescent="0.3">
      <c r="A2920" s="2">
        <v>44898.166666666701</v>
      </c>
      <c r="B2920" s="1">
        <v>44898.166666666701</v>
      </c>
      <c r="C2920">
        <v>4.9800000000000004</v>
      </c>
    </row>
    <row r="2921" spans="1:3" x14ac:dyDescent="0.3">
      <c r="A2921" s="2">
        <v>44898.25</v>
      </c>
      <c r="B2921" s="1">
        <v>44898.25</v>
      </c>
      <c r="C2921">
        <v>5</v>
      </c>
    </row>
    <row r="2922" spans="1:3" x14ac:dyDescent="0.3">
      <c r="A2922" s="2">
        <v>44898.333333333299</v>
      </c>
      <c r="B2922" s="1">
        <v>44898.333333333299</v>
      </c>
      <c r="C2922">
        <v>4.97</v>
      </c>
    </row>
    <row r="2923" spans="1:3" x14ac:dyDescent="0.3">
      <c r="A2923" s="2">
        <v>44898.416666666701</v>
      </c>
      <c r="B2923" s="1">
        <v>44898.416666666701</v>
      </c>
      <c r="C2923">
        <v>4.9000000000000004</v>
      </c>
    </row>
    <row r="2924" spans="1:3" x14ac:dyDescent="0.3">
      <c r="A2924" s="2">
        <v>44898.5</v>
      </c>
      <c r="B2924" s="1">
        <v>44898.5</v>
      </c>
      <c r="C2924">
        <v>4.66</v>
      </c>
    </row>
    <row r="2925" spans="1:3" x14ac:dyDescent="0.3">
      <c r="A2925" s="2">
        <v>44898.583333333299</v>
      </c>
      <c r="B2925" s="1">
        <v>44898.583333333299</v>
      </c>
      <c r="C2925">
        <v>4.57</v>
      </c>
    </row>
    <row r="2926" spans="1:3" x14ac:dyDescent="0.3">
      <c r="A2926" s="2">
        <v>44898.666666666701</v>
      </c>
      <c r="B2926" s="1">
        <v>44898.666666666701</v>
      </c>
      <c r="C2926">
        <v>4.59</v>
      </c>
    </row>
    <row r="2927" spans="1:3" x14ac:dyDescent="0.3">
      <c r="A2927" s="2">
        <v>44898.75</v>
      </c>
      <c r="B2927" s="1">
        <v>44898.75</v>
      </c>
      <c r="C2927">
        <v>4.6500000000000004</v>
      </c>
    </row>
    <row r="2928" spans="1:3" x14ac:dyDescent="0.3">
      <c r="A2928" s="2">
        <v>44898.833333333299</v>
      </c>
      <c r="B2928" s="1">
        <v>44898.833333333299</v>
      </c>
      <c r="C2928">
        <v>4.6500000000000004</v>
      </c>
    </row>
    <row r="2929" spans="1:3" x14ac:dyDescent="0.3">
      <c r="A2929" s="2">
        <v>44898.916666666701</v>
      </c>
      <c r="B2929" s="1">
        <v>44898.916666666701</v>
      </c>
      <c r="C2929">
        <v>4.62</v>
      </c>
    </row>
    <row r="2930" spans="1:3" x14ac:dyDescent="0.3">
      <c r="A2930" s="2">
        <v>44899</v>
      </c>
      <c r="B2930" s="1">
        <v>44899</v>
      </c>
      <c r="C2930">
        <v>4.6100000000000003</v>
      </c>
    </row>
    <row r="2931" spans="1:3" x14ac:dyDescent="0.3">
      <c r="A2931" s="2">
        <v>44899.083333333299</v>
      </c>
      <c r="B2931" s="1">
        <v>44899.083333333299</v>
      </c>
      <c r="C2931">
        <v>4.6399999999999997</v>
      </c>
    </row>
    <row r="2932" spans="1:3" x14ac:dyDescent="0.3">
      <c r="A2932" s="2">
        <v>44899.166666666701</v>
      </c>
      <c r="B2932" s="1">
        <v>44899.166666666701</v>
      </c>
      <c r="C2932">
        <v>4.62</v>
      </c>
    </row>
    <row r="2933" spans="1:3" x14ac:dyDescent="0.3">
      <c r="A2933" s="2">
        <v>44899.25</v>
      </c>
      <c r="B2933" s="1">
        <v>44899.25</v>
      </c>
      <c r="C2933">
        <v>4.57</v>
      </c>
    </row>
    <row r="2934" spans="1:3" x14ac:dyDescent="0.3">
      <c r="A2934" s="2">
        <v>44899.333333333299</v>
      </c>
      <c r="B2934" s="1">
        <v>44899.333333333299</v>
      </c>
      <c r="C2934">
        <v>4.57</v>
      </c>
    </row>
    <row r="2935" spans="1:3" x14ac:dyDescent="0.3">
      <c r="A2935" s="2">
        <v>44899.416666666701</v>
      </c>
      <c r="B2935" s="1">
        <v>44899.416666666701</v>
      </c>
      <c r="C2935">
        <v>4.57</v>
      </c>
    </row>
    <row r="2936" spans="1:3" x14ac:dyDescent="0.3">
      <c r="A2936" s="2">
        <v>44899.5</v>
      </c>
      <c r="B2936" s="1">
        <v>44899.5</v>
      </c>
      <c r="C2936">
        <v>4.57</v>
      </c>
    </row>
    <row r="2937" spans="1:3" x14ac:dyDescent="0.3">
      <c r="A2937" s="2">
        <v>44899.583333333299</v>
      </c>
      <c r="B2937" s="1">
        <v>44899.583333333299</v>
      </c>
      <c r="C2937">
        <v>4.59</v>
      </c>
    </row>
    <row r="2938" spans="1:3" x14ac:dyDescent="0.3">
      <c r="A2938" s="2">
        <v>44899.666666666701</v>
      </c>
      <c r="B2938" s="1">
        <v>44899.666666666701</v>
      </c>
      <c r="C2938">
        <v>4.59</v>
      </c>
    </row>
    <row r="2939" spans="1:3" x14ac:dyDescent="0.3">
      <c r="A2939" s="2">
        <v>44899.75</v>
      </c>
      <c r="B2939" s="1">
        <v>44899.75</v>
      </c>
      <c r="C2939">
        <v>4.5599999999999996</v>
      </c>
    </row>
    <row r="2940" spans="1:3" x14ac:dyDescent="0.3">
      <c r="A2940" s="2">
        <v>44899.833333333299</v>
      </c>
      <c r="B2940" s="1">
        <v>44899.833333333299</v>
      </c>
      <c r="C2940">
        <v>4.51</v>
      </c>
    </row>
    <row r="2941" spans="1:3" x14ac:dyDescent="0.3">
      <c r="A2941" s="2">
        <v>44899.916666666701</v>
      </c>
      <c r="B2941" s="1">
        <v>44899.916666666701</v>
      </c>
      <c r="C2941">
        <v>4.46</v>
      </c>
    </row>
    <row r="2942" spans="1:3" x14ac:dyDescent="0.3">
      <c r="A2942" s="2">
        <v>44900</v>
      </c>
      <c r="B2942" s="1">
        <v>44900</v>
      </c>
      <c r="C2942">
        <v>4.4400000000000004</v>
      </c>
    </row>
    <row r="2943" spans="1:3" x14ac:dyDescent="0.3">
      <c r="A2943" s="2">
        <v>44900.083333333299</v>
      </c>
      <c r="B2943" s="1">
        <v>44900.083333333299</v>
      </c>
      <c r="C2943">
        <v>4.45</v>
      </c>
    </row>
    <row r="2944" spans="1:3" x14ac:dyDescent="0.3">
      <c r="A2944" s="2">
        <v>44900.166666666701</v>
      </c>
      <c r="B2944" s="1">
        <v>44900.166666666701</v>
      </c>
      <c r="C2944">
        <v>4.46</v>
      </c>
    </row>
    <row r="2945" spans="1:3" x14ac:dyDescent="0.3">
      <c r="A2945" s="2">
        <v>44900.25</v>
      </c>
      <c r="B2945" s="1">
        <v>44900.25</v>
      </c>
      <c r="C2945">
        <v>4.5</v>
      </c>
    </row>
    <row r="2946" spans="1:3" x14ac:dyDescent="0.3">
      <c r="A2946" s="2">
        <v>44900.333333333299</v>
      </c>
      <c r="B2946" s="1">
        <v>44900.333333333299</v>
      </c>
      <c r="C2946">
        <v>4.5199999999999996</v>
      </c>
    </row>
    <row r="2947" spans="1:3" x14ac:dyDescent="0.3">
      <c r="A2947" s="2">
        <v>44900.416666666701</v>
      </c>
      <c r="B2947" s="1">
        <v>44900.416666666701</v>
      </c>
      <c r="C2947">
        <v>4.5</v>
      </c>
    </row>
    <row r="2948" spans="1:3" x14ac:dyDescent="0.3">
      <c r="A2948" s="2">
        <v>44900.5</v>
      </c>
      <c r="B2948" s="1">
        <v>44900.5</v>
      </c>
      <c r="C2948">
        <v>4.5</v>
      </c>
    </row>
    <row r="2949" spans="1:3" x14ac:dyDescent="0.3">
      <c r="A2949" s="2">
        <v>44900.583333333299</v>
      </c>
      <c r="B2949" s="1">
        <v>44900.583333333299</v>
      </c>
      <c r="C2949">
        <v>4.55</v>
      </c>
    </row>
    <row r="2950" spans="1:3" x14ac:dyDescent="0.3">
      <c r="A2950" s="2">
        <v>44900.666666666701</v>
      </c>
      <c r="B2950" s="1">
        <v>44900.666666666701</v>
      </c>
      <c r="C2950">
        <v>4.58</v>
      </c>
    </row>
    <row r="2951" spans="1:3" x14ac:dyDescent="0.3">
      <c r="A2951" s="2">
        <v>44900.75</v>
      </c>
      <c r="B2951" s="1">
        <v>44900.75</v>
      </c>
      <c r="C2951">
        <v>4.4800000000000004</v>
      </c>
    </row>
    <row r="2952" spans="1:3" x14ac:dyDescent="0.3">
      <c r="A2952" s="2">
        <v>44900.833333333299</v>
      </c>
      <c r="B2952" s="1">
        <v>44900.833333333299</v>
      </c>
      <c r="C2952">
        <v>4.4800000000000004</v>
      </c>
    </row>
    <row r="2953" spans="1:3" x14ac:dyDescent="0.3">
      <c r="A2953" s="2">
        <v>44900.916666666701</v>
      </c>
      <c r="B2953" s="1">
        <v>44900.916666666701</v>
      </c>
      <c r="C2953">
        <v>4.49</v>
      </c>
    </row>
    <row r="2954" spans="1:3" x14ac:dyDescent="0.3">
      <c r="A2954" s="2">
        <v>44901</v>
      </c>
      <c r="B2954" s="1">
        <v>44901</v>
      </c>
      <c r="C2954">
        <v>4.4800000000000004</v>
      </c>
    </row>
    <row r="2955" spans="1:3" x14ac:dyDescent="0.3">
      <c r="A2955" s="2">
        <v>44901.083333333299</v>
      </c>
      <c r="B2955" s="1">
        <v>44901.083333333299</v>
      </c>
      <c r="C2955">
        <v>4.45</v>
      </c>
    </row>
    <row r="2956" spans="1:3" x14ac:dyDescent="0.3">
      <c r="A2956" s="2">
        <v>44901.166666666701</v>
      </c>
      <c r="B2956" s="1">
        <v>44901.166666666701</v>
      </c>
      <c r="C2956">
        <v>4.42</v>
      </c>
    </row>
    <row r="2957" spans="1:3" x14ac:dyDescent="0.3">
      <c r="A2957" s="2">
        <v>44901.25</v>
      </c>
      <c r="B2957" s="1">
        <v>44901.25</v>
      </c>
      <c r="C2957">
        <v>4.47</v>
      </c>
    </row>
    <row r="2958" spans="1:3" x14ac:dyDescent="0.3">
      <c r="A2958" s="2">
        <v>44901.333333333299</v>
      </c>
      <c r="B2958" s="1">
        <v>44901.333333333299</v>
      </c>
      <c r="C2958">
        <v>4.5</v>
      </c>
    </row>
    <row r="2959" spans="1:3" x14ac:dyDescent="0.3">
      <c r="A2959" s="2">
        <v>44901.416666666701</v>
      </c>
      <c r="B2959" s="1">
        <v>44901.416666666701</v>
      </c>
      <c r="C2959">
        <v>4.5</v>
      </c>
    </row>
    <row r="2960" spans="1:3" x14ac:dyDescent="0.3">
      <c r="A2960" s="2">
        <v>44901.5</v>
      </c>
      <c r="B2960" s="1">
        <v>44901.5</v>
      </c>
      <c r="C2960">
        <v>4.4800000000000004</v>
      </c>
    </row>
    <row r="2961" spans="1:3" x14ac:dyDescent="0.3">
      <c r="A2961" s="2">
        <v>44901.583333333299</v>
      </c>
      <c r="B2961" s="1">
        <v>44901.583333333299</v>
      </c>
      <c r="C2961">
        <v>4.5</v>
      </c>
    </row>
    <row r="2962" spans="1:3" x14ac:dyDescent="0.3">
      <c r="A2962" s="2">
        <v>44901.666666666701</v>
      </c>
      <c r="B2962" s="1">
        <v>44901.666666666701</v>
      </c>
      <c r="C2962">
        <v>4.53</v>
      </c>
    </row>
    <row r="2963" spans="1:3" x14ac:dyDescent="0.3">
      <c r="A2963" s="2">
        <v>44901.75</v>
      </c>
      <c r="B2963" s="1">
        <v>44901.75</v>
      </c>
      <c r="C2963">
        <v>4.53</v>
      </c>
    </row>
    <row r="2964" spans="1:3" x14ac:dyDescent="0.3">
      <c r="A2964" s="2">
        <v>44901.833333333299</v>
      </c>
      <c r="B2964" s="1">
        <v>44901.833333333299</v>
      </c>
      <c r="C2964">
        <v>4.5</v>
      </c>
    </row>
    <row r="2965" spans="1:3" x14ac:dyDescent="0.3">
      <c r="A2965" s="2">
        <v>44901.916666666701</v>
      </c>
      <c r="B2965" s="1">
        <v>44901.916666666701</v>
      </c>
      <c r="C2965">
        <v>4.33</v>
      </c>
    </row>
    <row r="2966" spans="1:3" x14ac:dyDescent="0.3">
      <c r="A2966" s="2">
        <v>44902</v>
      </c>
      <c r="B2966" s="1">
        <v>44902</v>
      </c>
      <c r="C2966">
        <v>4.3</v>
      </c>
    </row>
    <row r="2967" spans="1:3" x14ac:dyDescent="0.3">
      <c r="A2967" s="2">
        <v>44902.083333333299</v>
      </c>
      <c r="B2967" s="1">
        <v>44902.083333333299</v>
      </c>
      <c r="C2967">
        <v>4.5199999999999996</v>
      </c>
    </row>
    <row r="2968" spans="1:3" x14ac:dyDescent="0.3">
      <c r="A2968" s="2">
        <v>44902.166666666701</v>
      </c>
      <c r="B2968" s="1">
        <v>44902.166666666701</v>
      </c>
      <c r="C2968">
        <v>4.5599999999999996</v>
      </c>
    </row>
    <row r="2969" spans="1:3" x14ac:dyDescent="0.3">
      <c r="A2969" s="2">
        <v>44902.25</v>
      </c>
      <c r="B2969" s="1">
        <v>44902.25</v>
      </c>
      <c r="C2969">
        <v>4.58</v>
      </c>
    </row>
    <row r="2970" spans="1:3" x14ac:dyDescent="0.3">
      <c r="A2970" s="2">
        <v>44902.333333333299</v>
      </c>
      <c r="B2970" s="1">
        <v>44902.333333333299</v>
      </c>
      <c r="C2970">
        <v>4.58</v>
      </c>
    </row>
    <row r="2971" spans="1:3" x14ac:dyDescent="0.3">
      <c r="A2971" s="2">
        <v>44902.416666666701</v>
      </c>
      <c r="B2971" s="1">
        <v>44902.416666666701</v>
      </c>
      <c r="C2971">
        <v>4.5599999999999996</v>
      </c>
    </row>
    <row r="2972" spans="1:3" x14ac:dyDescent="0.3">
      <c r="A2972" s="2">
        <v>44902.5</v>
      </c>
      <c r="B2972" s="1">
        <v>44902.5</v>
      </c>
      <c r="C2972">
        <v>4.5199999999999996</v>
      </c>
    </row>
    <row r="2973" spans="1:3" x14ac:dyDescent="0.3">
      <c r="A2973" s="2">
        <v>44902.583333333299</v>
      </c>
      <c r="B2973" s="1">
        <v>44902.583333333299</v>
      </c>
      <c r="C2973">
        <v>4.54</v>
      </c>
    </row>
    <row r="2974" spans="1:3" x14ac:dyDescent="0.3">
      <c r="A2974" s="2">
        <v>44902.666666666701</v>
      </c>
      <c r="B2974" s="1">
        <v>44902.666666666701</v>
      </c>
      <c r="C2974">
        <v>4.5599999999999996</v>
      </c>
    </row>
    <row r="2975" spans="1:3" x14ac:dyDescent="0.3">
      <c r="A2975" s="2">
        <v>44902.75</v>
      </c>
      <c r="B2975" s="1">
        <v>44902.75</v>
      </c>
      <c r="C2975">
        <v>4.58</v>
      </c>
    </row>
    <row r="2976" spans="1:3" x14ac:dyDescent="0.3">
      <c r="A2976" s="2">
        <v>44902.833333333299</v>
      </c>
      <c r="B2976" s="1">
        <v>44902.833333333299</v>
      </c>
      <c r="C2976">
        <v>4.59</v>
      </c>
    </row>
    <row r="2977" spans="1:3" x14ac:dyDescent="0.3">
      <c r="A2977" s="2">
        <v>44902.916666666701</v>
      </c>
      <c r="B2977" s="1">
        <v>44902.916666666701</v>
      </c>
      <c r="C2977">
        <v>4.4800000000000004</v>
      </c>
    </row>
    <row r="2978" spans="1:3" x14ac:dyDescent="0.3">
      <c r="A2978" s="2">
        <v>44903</v>
      </c>
      <c r="B2978" s="1">
        <v>44903</v>
      </c>
      <c r="C2978">
        <v>4.37</v>
      </c>
    </row>
    <row r="2979" spans="1:3" x14ac:dyDescent="0.3">
      <c r="A2979" s="2">
        <v>44903.083333333299</v>
      </c>
      <c r="B2979" s="1">
        <v>44903.083333333299</v>
      </c>
      <c r="C2979">
        <v>4.47</v>
      </c>
    </row>
    <row r="2980" spans="1:3" x14ac:dyDescent="0.3">
      <c r="A2980" s="2">
        <v>44903.166666666701</v>
      </c>
      <c r="B2980" s="1">
        <v>44903.166666666701</v>
      </c>
      <c r="C2980">
        <v>4.5</v>
      </c>
    </row>
    <row r="2981" spans="1:3" x14ac:dyDescent="0.3">
      <c r="A2981" s="2">
        <v>44903.25</v>
      </c>
      <c r="B2981" s="1">
        <v>44903.25</v>
      </c>
      <c r="C2981">
        <v>4.5199999999999996</v>
      </c>
    </row>
    <row r="2982" spans="1:3" x14ac:dyDescent="0.3">
      <c r="A2982" s="2">
        <v>44903.333333333299</v>
      </c>
      <c r="B2982" s="1">
        <v>44903.333333333299</v>
      </c>
      <c r="C2982">
        <v>4.55</v>
      </c>
    </row>
    <row r="2983" spans="1:3" x14ac:dyDescent="0.3">
      <c r="A2983" s="2">
        <v>44903.416666666701</v>
      </c>
      <c r="B2983" s="1">
        <v>44903.416666666701</v>
      </c>
      <c r="C2983">
        <v>4.5599999999999996</v>
      </c>
    </row>
    <row r="2984" spans="1:3" x14ac:dyDescent="0.3">
      <c r="A2984" s="2">
        <v>44903.5</v>
      </c>
      <c r="B2984" s="1">
        <v>44903.5</v>
      </c>
      <c r="C2984">
        <v>4.57</v>
      </c>
    </row>
    <row r="2985" spans="1:3" x14ac:dyDescent="0.3">
      <c r="A2985" s="2">
        <v>44903.583333333299</v>
      </c>
      <c r="B2985" s="1">
        <v>44903.583333333299</v>
      </c>
      <c r="C2985">
        <v>4.59</v>
      </c>
    </row>
    <row r="2986" spans="1:3" x14ac:dyDescent="0.3">
      <c r="A2986" s="2">
        <v>44903.666666666701</v>
      </c>
      <c r="B2986" s="1">
        <v>44903.666666666701</v>
      </c>
      <c r="C2986">
        <v>4.5999999999999996</v>
      </c>
    </row>
    <row r="2987" spans="1:3" x14ac:dyDescent="0.3">
      <c r="A2987" s="2">
        <v>44903.75</v>
      </c>
      <c r="B2987" s="1">
        <v>44903.75</v>
      </c>
      <c r="C2987">
        <v>4.5999999999999996</v>
      </c>
    </row>
    <row r="2988" spans="1:3" x14ac:dyDescent="0.3">
      <c r="A2988" s="2">
        <v>44903.833333333299</v>
      </c>
      <c r="B2988" s="1">
        <v>44903.833333333299</v>
      </c>
      <c r="C2988">
        <v>4.58</v>
      </c>
    </row>
    <row r="2989" spans="1:3" x14ac:dyDescent="0.3">
      <c r="A2989" s="2">
        <v>44903.916666666701</v>
      </c>
      <c r="B2989" s="1">
        <v>44903.916666666701</v>
      </c>
      <c r="C2989">
        <v>4.58</v>
      </c>
    </row>
    <row r="2990" spans="1:3" x14ac:dyDescent="0.3">
      <c r="A2990" s="2">
        <v>44904</v>
      </c>
      <c r="B2990" s="1">
        <v>44904</v>
      </c>
      <c r="C2990">
        <v>4.58</v>
      </c>
    </row>
    <row r="2991" spans="1:3" x14ac:dyDescent="0.3">
      <c r="A2991" s="2">
        <v>44904.083333333299</v>
      </c>
      <c r="B2991" s="1">
        <v>44904.083333333299</v>
      </c>
      <c r="C2991">
        <v>4.58</v>
      </c>
    </row>
    <row r="2992" spans="1:3" x14ac:dyDescent="0.3">
      <c r="A2992" s="2">
        <v>44904.166666666701</v>
      </c>
      <c r="B2992" s="1">
        <v>44904.166666666701</v>
      </c>
      <c r="C2992">
        <v>4.58</v>
      </c>
    </row>
    <row r="2993" spans="1:3" x14ac:dyDescent="0.3">
      <c r="A2993" s="2">
        <v>44904.25</v>
      </c>
      <c r="B2993" s="1">
        <v>44904.25</v>
      </c>
      <c r="C2993">
        <v>4.53</v>
      </c>
    </row>
    <row r="2994" spans="1:3" x14ac:dyDescent="0.3">
      <c r="A2994" s="2">
        <v>44904.333333333299</v>
      </c>
      <c r="B2994" s="1">
        <v>44904.333333333299</v>
      </c>
      <c r="C2994">
        <v>4.5</v>
      </c>
    </row>
    <row r="2995" spans="1:3" x14ac:dyDescent="0.3">
      <c r="A2995" s="2">
        <v>44904.416666666701</v>
      </c>
      <c r="B2995" s="1">
        <v>44904.416666666701</v>
      </c>
      <c r="C2995">
        <v>4.5</v>
      </c>
    </row>
    <row r="2996" spans="1:3" x14ac:dyDescent="0.3">
      <c r="A2996" s="2">
        <v>44904.5</v>
      </c>
      <c r="B2996" s="1">
        <v>44904.5</v>
      </c>
      <c r="C2996">
        <v>4.49</v>
      </c>
    </row>
    <row r="2997" spans="1:3" x14ac:dyDescent="0.3">
      <c r="A2997" s="2">
        <v>44904.583333333299</v>
      </c>
      <c r="B2997" s="1">
        <v>44904.583333333299</v>
      </c>
      <c r="C2997">
        <v>4.4800000000000004</v>
      </c>
    </row>
    <row r="2998" spans="1:3" x14ac:dyDescent="0.3">
      <c r="A2998" s="2">
        <v>44904.666666666701</v>
      </c>
      <c r="B2998" s="1">
        <v>44904.666666666701</v>
      </c>
      <c r="C2998">
        <v>4.46</v>
      </c>
    </row>
    <row r="2999" spans="1:3" x14ac:dyDescent="0.3">
      <c r="A2999" s="2">
        <v>44904.75</v>
      </c>
      <c r="B2999" s="1">
        <v>44904.75</v>
      </c>
      <c r="C2999">
        <v>4.38</v>
      </c>
    </row>
    <row r="3000" spans="1:3" x14ac:dyDescent="0.3">
      <c r="A3000" s="2">
        <v>44904.833333333299</v>
      </c>
      <c r="B3000" s="1">
        <v>44904.833333333299</v>
      </c>
      <c r="C3000">
        <v>4.3</v>
      </c>
    </row>
    <row r="3001" spans="1:3" x14ac:dyDescent="0.3">
      <c r="A3001" s="2">
        <v>44904.916666666701</v>
      </c>
      <c r="B3001" s="1">
        <v>44904.916666666701</v>
      </c>
      <c r="C3001">
        <v>4.25</v>
      </c>
    </row>
    <row r="3002" spans="1:3" x14ac:dyDescent="0.3">
      <c r="A3002" s="2">
        <v>44905</v>
      </c>
      <c r="B3002" s="1">
        <v>44905</v>
      </c>
      <c r="C3002">
        <v>4.2</v>
      </c>
    </row>
    <row r="3003" spans="1:3" x14ac:dyDescent="0.3">
      <c r="A3003" s="2">
        <v>44905.083333333299</v>
      </c>
      <c r="B3003" s="1">
        <v>44905.083333333299</v>
      </c>
      <c r="C3003">
        <v>4.1500000000000004</v>
      </c>
    </row>
    <row r="3004" spans="1:3" x14ac:dyDescent="0.3">
      <c r="A3004" s="2">
        <v>44905.166666666701</v>
      </c>
      <c r="B3004" s="1">
        <v>44905.166666666701</v>
      </c>
      <c r="C3004">
        <v>4.09</v>
      </c>
    </row>
    <row r="3005" spans="1:3" x14ac:dyDescent="0.3">
      <c r="A3005" s="2">
        <v>44905.25</v>
      </c>
      <c r="B3005" s="1">
        <v>44905.25</v>
      </c>
      <c r="C3005">
        <v>3.95</v>
      </c>
    </row>
    <row r="3006" spans="1:3" x14ac:dyDescent="0.3">
      <c r="A3006" s="2">
        <v>44905.333333333299</v>
      </c>
      <c r="B3006" s="1">
        <v>44905.333333333299</v>
      </c>
      <c r="C3006">
        <v>3.9</v>
      </c>
    </row>
    <row r="3007" spans="1:3" x14ac:dyDescent="0.3">
      <c r="A3007" s="2">
        <v>44905.416666666701</v>
      </c>
      <c r="B3007" s="1">
        <v>44905.416666666701</v>
      </c>
      <c r="C3007">
        <v>3.84</v>
      </c>
    </row>
    <row r="3008" spans="1:3" x14ac:dyDescent="0.3">
      <c r="A3008" s="2">
        <v>44905.5</v>
      </c>
      <c r="B3008" s="1">
        <v>44905.5</v>
      </c>
      <c r="C3008">
        <v>3.78</v>
      </c>
    </row>
    <row r="3009" spans="1:3" x14ac:dyDescent="0.3">
      <c r="A3009" s="2">
        <v>44905.583333333299</v>
      </c>
      <c r="B3009" s="1">
        <v>44905.583333333299</v>
      </c>
      <c r="C3009">
        <v>3.75</v>
      </c>
    </row>
    <row r="3010" spans="1:3" x14ac:dyDescent="0.3">
      <c r="A3010" s="2">
        <v>44905.666666666701</v>
      </c>
      <c r="B3010" s="1">
        <v>44905.666666666701</v>
      </c>
      <c r="C3010">
        <v>3.65</v>
      </c>
    </row>
    <row r="3011" spans="1:3" x14ac:dyDescent="0.3">
      <c r="A3011" s="2">
        <v>44905.75</v>
      </c>
      <c r="B3011" s="1">
        <v>44905.75</v>
      </c>
      <c r="C3011">
        <v>3.51</v>
      </c>
    </row>
    <row r="3012" spans="1:3" x14ac:dyDescent="0.3">
      <c r="A3012" s="2">
        <v>44905.833333333299</v>
      </c>
      <c r="B3012" s="1">
        <v>44905.833333333299</v>
      </c>
      <c r="C3012">
        <v>3.35</v>
      </c>
    </row>
    <row r="3013" spans="1:3" x14ac:dyDescent="0.3">
      <c r="A3013" s="2">
        <v>44905.916666666701</v>
      </c>
      <c r="B3013" s="1">
        <v>44905.916666666701</v>
      </c>
      <c r="C3013">
        <v>3.25</v>
      </c>
    </row>
    <row r="3014" spans="1:3" x14ac:dyDescent="0.3">
      <c r="A3014" s="2">
        <v>44906</v>
      </c>
      <c r="B3014" s="1">
        <v>44906</v>
      </c>
      <c r="C3014">
        <v>3.17</v>
      </c>
    </row>
    <row r="3015" spans="1:3" x14ac:dyDescent="0.3">
      <c r="A3015" s="2">
        <v>44906.083333333299</v>
      </c>
      <c r="B3015" s="1">
        <v>44906.083333333299</v>
      </c>
      <c r="C3015">
        <v>3.12</v>
      </c>
    </row>
    <row r="3016" spans="1:3" x14ac:dyDescent="0.3">
      <c r="A3016" s="2">
        <v>44906.166666666701</v>
      </c>
      <c r="B3016" s="1">
        <v>44906.166666666701</v>
      </c>
      <c r="C3016">
        <v>3.12</v>
      </c>
    </row>
    <row r="3017" spans="1:3" x14ac:dyDescent="0.3">
      <c r="A3017" s="2">
        <v>44906.25</v>
      </c>
      <c r="B3017" s="1">
        <v>44906.25</v>
      </c>
      <c r="C3017">
        <v>3.13</v>
      </c>
    </row>
    <row r="3018" spans="1:3" x14ac:dyDescent="0.3">
      <c r="A3018" s="2">
        <v>44906.333333333299</v>
      </c>
      <c r="B3018" s="1">
        <v>44906.333333333299</v>
      </c>
      <c r="C3018">
        <v>3.03</v>
      </c>
    </row>
    <row r="3019" spans="1:3" x14ac:dyDescent="0.3">
      <c r="A3019" s="2">
        <v>44906.416666666701</v>
      </c>
      <c r="B3019" s="1">
        <v>44906.416666666701</v>
      </c>
      <c r="C3019">
        <v>3</v>
      </c>
    </row>
    <row r="3020" spans="1:3" x14ac:dyDescent="0.3">
      <c r="A3020" s="2">
        <v>44906.5</v>
      </c>
      <c r="B3020" s="1">
        <v>44906.5</v>
      </c>
      <c r="C3020">
        <v>2.84</v>
      </c>
    </row>
    <row r="3021" spans="1:3" x14ac:dyDescent="0.3">
      <c r="A3021" s="2">
        <v>44906.583333333299</v>
      </c>
      <c r="B3021" s="1">
        <v>44906.583333333299</v>
      </c>
      <c r="C3021">
        <v>2.76</v>
      </c>
    </row>
    <row r="3022" spans="1:3" x14ac:dyDescent="0.3">
      <c r="A3022" s="2">
        <v>44906.666666666701</v>
      </c>
      <c r="B3022" s="1">
        <v>44906.666666666701</v>
      </c>
      <c r="C3022">
        <v>2.63</v>
      </c>
    </row>
    <row r="3023" spans="1:3" x14ac:dyDescent="0.3">
      <c r="A3023" s="2">
        <v>44906.75</v>
      </c>
      <c r="B3023" s="1">
        <v>44906.75</v>
      </c>
      <c r="C3023">
        <v>2.4500000000000002</v>
      </c>
    </row>
    <row r="3024" spans="1:3" x14ac:dyDescent="0.3">
      <c r="A3024" s="2">
        <v>44906.833333333299</v>
      </c>
      <c r="B3024" s="1">
        <v>44906.833333333299</v>
      </c>
      <c r="C3024">
        <v>2.44</v>
      </c>
    </row>
    <row r="3025" spans="1:3" x14ac:dyDescent="0.3">
      <c r="A3025" s="2">
        <v>44906.916666666701</v>
      </c>
      <c r="B3025" s="1">
        <v>44906.916666666701</v>
      </c>
      <c r="C3025">
        <v>2.34</v>
      </c>
    </row>
    <row r="3026" spans="1:3" x14ac:dyDescent="0.3">
      <c r="A3026" s="2">
        <v>44907</v>
      </c>
      <c r="B3026" s="1">
        <v>44907</v>
      </c>
      <c r="C3026">
        <v>1.84</v>
      </c>
    </row>
    <row r="3027" spans="1:3" x14ac:dyDescent="0.3">
      <c r="A3027" s="2">
        <v>44907.083333333299</v>
      </c>
      <c r="B3027" s="1">
        <v>44907.083333333299</v>
      </c>
      <c r="C3027">
        <v>1.91</v>
      </c>
    </row>
    <row r="3028" spans="1:3" x14ac:dyDescent="0.3">
      <c r="A3028" s="2">
        <v>44907.166666666701</v>
      </c>
      <c r="B3028" s="1">
        <v>44907.166666666701</v>
      </c>
      <c r="C3028">
        <v>2.14</v>
      </c>
    </row>
    <row r="3029" spans="1:3" x14ac:dyDescent="0.3">
      <c r="A3029" s="2">
        <v>44907.25</v>
      </c>
      <c r="B3029" s="1">
        <v>44907.25</v>
      </c>
      <c r="C3029">
        <v>2.35</v>
      </c>
    </row>
    <row r="3030" spans="1:3" x14ac:dyDescent="0.3">
      <c r="A3030" s="2">
        <v>44907.333333333299</v>
      </c>
      <c r="B3030" s="1">
        <v>44907.333333333299</v>
      </c>
      <c r="C3030">
        <v>2.29</v>
      </c>
    </row>
    <row r="3031" spans="1:3" x14ac:dyDescent="0.3">
      <c r="A3031" s="2">
        <v>44907.416666666701</v>
      </c>
      <c r="B3031" s="1">
        <v>44907.416666666701</v>
      </c>
      <c r="C3031">
        <v>2.15</v>
      </c>
    </row>
    <row r="3032" spans="1:3" x14ac:dyDescent="0.3">
      <c r="A3032" s="2">
        <v>44907.5</v>
      </c>
      <c r="B3032" s="1">
        <v>44907.5</v>
      </c>
      <c r="C3032">
        <v>2.11</v>
      </c>
    </row>
    <row r="3033" spans="1:3" x14ac:dyDescent="0.3">
      <c r="A3033" s="2">
        <v>44907.583333333299</v>
      </c>
      <c r="B3033" s="1">
        <v>44907.583333333299</v>
      </c>
      <c r="C3033">
        <v>2.14</v>
      </c>
    </row>
    <row r="3034" spans="1:3" x14ac:dyDescent="0.3">
      <c r="A3034" s="2">
        <v>44907.666666666701</v>
      </c>
      <c r="B3034" s="1">
        <v>44907.666666666701</v>
      </c>
      <c r="C3034">
        <v>2.09</v>
      </c>
    </row>
    <row r="3035" spans="1:3" x14ac:dyDescent="0.3">
      <c r="A3035" s="2">
        <v>44907.75</v>
      </c>
      <c r="B3035" s="1">
        <v>44907.75</v>
      </c>
      <c r="C3035">
        <v>2.08</v>
      </c>
    </row>
    <row r="3036" spans="1:3" x14ac:dyDescent="0.3">
      <c r="A3036" s="2">
        <v>44907.833333333299</v>
      </c>
      <c r="B3036" s="1">
        <v>44907.833333333299</v>
      </c>
      <c r="C3036">
        <v>2.11</v>
      </c>
    </row>
    <row r="3037" spans="1:3" x14ac:dyDescent="0.3">
      <c r="A3037" s="2">
        <v>44907.916666666701</v>
      </c>
      <c r="B3037" s="1">
        <v>44907.916666666701</v>
      </c>
      <c r="C3037">
        <v>2.27</v>
      </c>
    </row>
    <row r="3038" spans="1:3" x14ac:dyDescent="0.3">
      <c r="A3038" s="2">
        <v>44908</v>
      </c>
      <c r="B3038" s="1">
        <v>44908</v>
      </c>
      <c r="C3038">
        <v>2.29</v>
      </c>
    </row>
    <row r="3039" spans="1:3" x14ac:dyDescent="0.3">
      <c r="A3039" s="2">
        <v>44908.083333333299</v>
      </c>
      <c r="B3039" s="1">
        <v>44908.083333333299</v>
      </c>
      <c r="C3039">
        <v>2.0099999999999998</v>
      </c>
    </row>
    <row r="3040" spans="1:3" x14ac:dyDescent="0.3">
      <c r="A3040" s="2">
        <v>44908.166666666701</v>
      </c>
      <c r="B3040" s="1">
        <v>44908.166666666701</v>
      </c>
      <c r="C3040">
        <v>1.89</v>
      </c>
    </row>
    <row r="3041" spans="1:3" x14ac:dyDescent="0.3">
      <c r="A3041" s="2">
        <v>44908.25</v>
      </c>
      <c r="B3041" s="1">
        <v>44908.25</v>
      </c>
      <c r="C3041">
        <v>1.9</v>
      </c>
    </row>
    <row r="3042" spans="1:3" x14ac:dyDescent="0.3">
      <c r="A3042" s="2">
        <v>44908.333333333299</v>
      </c>
      <c r="B3042" s="1">
        <v>44908.333333333299</v>
      </c>
      <c r="C3042">
        <v>1.95</v>
      </c>
    </row>
    <row r="3043" spans="1:3" x14ac:dyDescent="0.3">
      <c r="A3043" s="2">
        <v>44908.416666666701</v>
      </c>
      <c r="B3043" s="1">
        <v>44908.416666666701</v>
      </c>
      <c r="C3043">
        <v>2.14</v>
      </c>
    </row>
    <row r="3044" spans="1:3" x14ac:dyDescent="0.3">
      <c r="A3044" s="2">
        <v>44908.5</v>
      </c>
      <c r="B3044" s="1">
        <v>44908.5</v>
      </c>
      <c r="C3044">
        <v>2.17</v>
      </c>
    </row>
    <row r="3045" spans="1:3" x14ac:dyDescent="0.3">
      <c r="A3045" s="2">
        <v>44908.583333333299</v>
      </c>
      <c r="B3045" s="1">
        <v>44908.583333333299</v>
      </c>
      <c r="C3045">
        <v>2.21</v>
      </c>
    </row>
    <row r="3046" spans="1:3" x14ac:dyDescent="0.3">
      <c r="A3046" s="2">
        <v>44908.666666666701</v>
      </c>
      <c r="B3046" s="1">
        <v>44908.666666666701</v>
      </c>
      <c r="C3046">
        <v>2.23</v>
      </c>
    </row>
    <row r="3047" spans="1:3" x14ac:dyDescent="0.3">
      <c r="A3047" s="2">
        <v>44908.75</v>
      </c>
      <c r="B3047" s="1">
        <v>44908.75</v>
      </c>
      <c r="C3047">
        <v>2.48</v>
      </c>
    </row>
    <row r="3048" spans="1:3" x14ac:dyDescent="0.3">
      <c r="A3048" s="2">
        <v>44908.833333333299</v>
      </c>
      <c r="B3048" s="1">
        <v>44908.833333333299</v>
      </c>
      <c r="C3048">
        <v>2.5499999999999998</v>
      </c>
    </row>
    <row r="3049" spans="1:3" x14ac:dyDescent="0.3">
      <c r="A3049" s="2">
        <v>44908.916666666701</v>
      </c>
      <c r="B3049" s="1">
        <v>44908.916666666701</v>
      </c>
      <c r="C3049">
        <v>2.2000000000000002</v>
      </c>
    </row>
    <row r="3050" spans="1:3" x14ac:dyDescent="0.3">
      <c r="A3050" s="2">
        <v>44909</v>
      </c>
      <c r="B3050" s="1">
        <v>44909</v>
      </c>
      <c r="C3050">
        <v>1.78</v>
      </c>
    </row>
    <row r="3051" spans="1:3" x14ac:dyDescent="0.3">
      <c r="A3051" s="2">
        <v>44909.083333333299</v>
      </c>
      <c r="B3051" s="1">
        <v>44909.083333333299</v>
      </c>
      <c r="C3051">
        <v>1.67</v>
      </c>
    </row>
    <row r="3052" spans="1:3" x14ac:dyDescent="0.3">
      <c r="A3052" s="2">
        <v>44909.166666666701</v>
      </c>
      <c r="B3052" s="1">
        <v>44909.166666666701</v>
      </c>
      <c r="C3052">
        <v>2.0499999999999998</v>
      </c>
    </row>
    <row r="3053" spans="1:3" x14ac:dyDescent="0.3">
      <c r="A3053" s="2">
        <v>44909.25</v>
      </c>
      <c r="B3053" s="1">
        <v>44909.25</v>
      </c>
      <c r="C3053">
        <v>2.2400000000000002</v>
      </c>
    </row>
    <row r="3054" spans="1:3" x14ac:dyDescent="0.3">
      <c r="A3054" s="2">
        <v>44909.333333333299</v>
      </c>
      <c r="B3054" s="1">
        <v>44909.333333333299</v>
      </c>
      <c r="C3054">
        <v>2.21</v>
      </c>
    </row>
    <row r="3055" spans="1:3" x14ac:dyDescent="0.3">
      <c r="A3055" s="2">
        <v>44909.416666666701</v>
      </c>
      <c r="B3055" s="1">
        <v>44909.416666666701</v>
      </c>
      <c r="C3055">
        <v>1.58</v>
      </c>
    </row>
    <row r="3056" spans="1:3" x14ac:dyDescent="0.3">
      <c r="A3056" s="2">
        <v>44909.5</v>
      </c>
      <c r="B3056" s="1">
        <v>44909.5</v>
      </c>
      <c r="C3056">
        <v>2.37</v>
      </c>
    </row>
    <row r="3057" spans="1:3" x14ac:dyDescent="0.3">
      <c r="A3057" s="2">
        <v>44909.583333333299</v>
      </c>
      <c r="B3057" s="1">
        <v>44909.583333333299</v>
      </c>
      <c r="C3057">
        <v>2.2999999999999998</v>
      </c>
    </row>
    <row r="3058" spans="1:3" x14ac:dyDescent="0.3">
      <c r="A3058" s="2">
        <v>44909.666666666701</v>
      </c>
      <c r="B3058" s="1">
        <v>44909.666666666701</v>
      </c>
      <c r="C3058">
        <v>2.38</v>
      </c>
    </row>
    <row r="3059" spans="1:3" x14ac:dyDescent="0.3">
      <c r="A3059" s="2">
        <v>44909.75</v>
      </c>
      <c r="B3059" s="1">
        <v>44909.75</v>
      </c>
      <c r="C3059">
        <v>2.38</v>
      </c>
    </row>
    <row r="3060" spans="1:3" x14ac:dyDescent="0.3">
      <c r="A3060" s="2">
        <v>44909.833333333299</v>
      </c>
      <c r="B3060" s="1">
        <v>44909.833333333299</v>
      </c>
      <c r="C3060">
        <v>2.2999999999999998</v>
      </c>
    </row>
    <row r="3061" spans="1:3" x14ac:dyDescent="0.3">
      <c r="A3061" s="2">
        <v>44909.916666666701</v>
      </c>
      <c r="B3061" s="1">
        <v>44909.916666666701</v>
      </c>
      <c r="C3061">
        <v>2.2999999999999998</v>
      </c>
    </row>
    <row r="3062" spans="1:3" x14ac:dyDescent="0.3">
      <c r="A3062" s="2">
        <v>44910</v>
      </c>
      <c r="B3062" s="1">
        <v>44910</v>
      </c>
      <c r="C3062">
        <v>2.4700000000000002</v>
      </c>
    </row>
    <row r="3063" spans="1:3" x14ac:dyDescent="0.3">
      <c r="A3063" s="2">
        <v>44910.083333333299</v>
      </c>
      <c r="B3063" s="1">
        <v>44910.083333333299</v>
      </c>
      <c r="C3063">
        <v>2.42</v>
      </c>
    </row>
    <row r="3064" spans="1:3" x14ac:dyDescent="0.3">
      <c r="A3064" s="2">
        <v>44910.166666666701</v>
      </c>
      <c r="B3064" s="1">
        <v>44910.166666666701</v>
      </c>
      <c r="C3064">
        <v>2.27</v>
      </c>
    </row>
    <row r="3065" spans="1:3" x14ac:dyDescent="0.3">
      <c r="A3065" s="2">
        <v>44910.25</v>
      </c>
      <c r="B3065" s="1">
        <v>44910.25</v>
      </c>
      <c r="C3065">
        <v>2.37</v>
      </c>
    </row>
    <row r="3066" spans="1:3" x14ac:dyDescent="0.3">
      <c r="A3066" s="2">
        <v>44910.333333333299</v>
      </c>
      <c r="B3066" s="1">
        <v>44910.333333333299</v>
      </c>
      <c r="C3066">
        <v>2.35</v>
      </c>
    </row>
    <row r="3067" spans="1:3" x14ac:dyDescent="0.3">
      <c r="A3067" s="2">
        <v>44910.416666666701</v>
      </c>
      <c r="B3067" s="1">
        <v>44910.416666666701</v>
      </c>
      <c r="C3067">
        <v>2.57</v>
      </c>
    </row>
    <row r="3068" spans="1:3" x14ac:dyDescent="0.3">
      <c r="A3068" s="2">
        <v>44910.5</v>
      </c>
      <c r="B3068" s="1">
        <v>44910.5</v>
      </c>
      <c r="C3068">
        <v>2.61</v>
      </c>
    </row>
    <row r="3069" spans="1:3" x14ac:dyDescent="0.3">
      <c r="A3069" s="2">
        <v>44910.583333333299</v>
      </c>
      <c r="B3069" s="1">
        <v>44910.583333333299</v>
      </c>
      <c r="C3069">
        <v>2.66</v>
      </c>
    </row>
    <row r="3070" spans="1:3" x14ac:dyDescent="0.3">
      <c r="A3070" s="2">
        <v>44910.666666666701</v>
      </c>
      <c r="B3070" s="1">
        <v>44910.666666666701</v>
      </c>
      <c r="C3070">
        <v>2.76</v>
      </c>
    </row>
    <row r="3071" spans="1:3" x14ac:dyDescent="0.3">
      <c r="A3071" s="2">
        <v>44910.75</v>
      </c>
      <c r="B3071" s="1">
        <v>44910.75</v>
      </c>
      <c r="C3071">
        <v>2.74</v>
      </c>
    </row>
    <row r="3072" spans="1:3" x14ac:dyDescent="0.3">
      <c r="A3072" s="2">
        <v>44910.833333333299</v>
      </c>
      <c r="B3072" s="1">
        <v>44910.833333333299</v>
      </c>
      <c r="C3072">
        <v>2.8</v>
      </c>
    </row>
    <row r="3073" spans="1:3" x14ac:dyDescent="0.3">
      <c r="A3073" s="2">
        <v>44910.916666666701</v>
      </c>
      <c r="B3073" s="1">
        <v>44910.916666666701</v>
      </c>
      <c r="C3073">
        <v>2.82</v>
      </c>
    </row>
    <row r="3074" spans="1:3" x14ac:dyDescent="0.3">
      <c r="A3074" s="2">
        <v>44911</v>
      </c>
      <c r="B3074" s="1">
        <v>44911</v>
      </c>
      <c r="C3074">
        <v>2.87</v>
      </c>
    </row>
    <row r="3075" spans="1:3" x14ac:dyDescent="0.3">
      <c r="A3075" s="2">
        <v>44911.083333333299</v>
      </c>
      <c r="B3075" s="1">
        <v>44911.083333333299</v>
      </c>
      <c r="C3075">
        <v>2.88</v>
      </c>
    </row>
    <row r="3076" spans="1:3" x14ac:dyDescent="0.3">
      <c r="A3076" s="2">
        <v>44911.166666666701</v>
      </c>
      <c r="B3076" s="1">
        <v>44911.166666666701</v>
      </c>
      <c r="C3076">
        <v>2.88</v>
      </c>
    </row>
    <row r="3077" spans="1:3" x14ac:dyDescent="0.3">
      <c r="A3077" s="2">
        <v>44911.25</v>
      </c>
      <c r="B3077" s="1">
        <v>44911.25</v>
      </c>
      <c r="C3077">
        <v>2.87</v>
      </c>
    </row>
    <row r="3078" spans="1:3" x14ac:dyDescent="0.3">
      <c r="A3078" s="2">
        <v>44911.333333333299</v>
      </c>
      <c r="B3078" s="1">
        <v>44911.333333333299</v>
      </c>
      <c r="C3078">
        <v>2.87</v>
      </c>
    </row>
    <row r="3079" spans="1:3" x14ac:dyDescent="0.3">
      <c r="A3079" s="2">
        <v>44911.416666666701</v>
      </c>
      <c r="B3079" s="1">
        <v>44911.416666666701</v>
      </c>
      <c r="C3079">
        <v>2.86</v>
      </c>
    </row>
    <row r="3080" spans="1:3" x14ac:dyDescent="0.3">
      <c r="A3080" s="2">
        <v>44911.5</v>
      </c>
      <c r="B3080" s="1">
        <v>44911.5</v>
      </c>
      <c r="C3080">
        <v>2.86</v>
      </c>
    </row>
    <row r="3081" spans="1:3" x14ac:dyDescent="0.3">
      <c r="A3081" s="2">
        <v>44911.583333333299</v>
      </c>
      <c r="B3081" s="1">
        <v>44911.583333333299</v>
      </c>
      <c r="C3081">
        <v>2.85</v>
      </c>
    </row>
    <row r="3082" spans="1:3" x14ac:dyDescent="0.3">
      <c r="A3082" s="2">
        <v>44911.666666666701</v>
      </c>
      <c r="B3082" s="1">
        <v>44911.666666666701</v>
      </c>
      <c r="C3082">
        <v>2.86</v>
      </c>
    </row>
    <row r="3083" spans="1:3" x14ac:dyDescent="0.3">
      <c r="A3083" s="2">
        <v>44911.75</v>
      </c>
      <c r="B3083" s="1">
        <v>44911.75</v>
      </c>
      <c r="C3083">
        <v>2.85</v>
      </c>
    </row>
    <row r="3084" spans="1:3" x14ac:dyDescent="0.3">
      <c r="A3084" s="2">
        <v>44911.833333333299</v>
      </c>
      <c r="B3084" s="1">
        <v>44911.833333333299</v>
      </c>
      <c r="C3084">
        <v>2.84</v>
      </c>
    </row>
    <row r="3085" spans="1:3" x14ac:dyDescent="0.3">
      <c r="A3085" s="2">
        <v>44911.916666666701</v>
      </c>
      <c r="B3085" s="1">
        <v>44911.916666666701</v>
      </c>
      <c r="C3085">
        <v>2.84</v>
      </c>
    </row>
    <row r="3086" spans="1:3" x14ac:dyDescent="0.3">
      <c r="A3086" s="2">
        <v>44912</v>
      </c>
      <c r="B3086" s="1">
        <v>44912</v>
      </c>
      <c r="C3086">
        <v>2.84</v>
      </c>
    </row>
    <row r="3087" spans="1:3" x14ac:dyDescent="0.3">
      <c r="A3087" s="2">
        <v>44912.083333333299</v>
      </c>
      <c r="B3087" s="1">
        <v>44912.083333333299</v>
      </c>
      <c r="C3087">
        <v>2.84</v>
      </c>
    </row>
    <row r="3088" spans="1:3" x14ac:dyDescent="0.3">
      <c r="A3088" s="2">
        <v>44912.166666666701</v>
      </c>
      <c r="B3088" s="1">
        <v>44912.166666666701</v>
      </c>
      <c r="C3088">
        <v>2.86</v>
      </c>
    </row>
    <row r="3089" spans="1:3" x14ac:dyDescent="0.3">
      <c r="A3089" s="2">
        <v>44912.25</v>
      </c>
      <c r="B3089" s="1">
        <v>44912.25</v>
      </c>
      <c r="C3089">
        <v>2.86</v>
      </c>
    </row>
    <row r="3090" spans="1:3" x14ac:dyDescent="0.3">
      <c r="A3090" s="2">
        <v>44912.333333333299</v>
      </c>
      <c r="B3090" s="1">
        <v>44912.333333333299</v>
      </c>
      <c r="C3090">
        <v>2.85</v>
      </c>
    </row>
    <row r="3091" spans="1:3" x14ac:dyDescent="0.3">
      <c r="A3091" s="2">
        <v>44912.416666666701</v>
      </c>
      <c r="B3091" s="1">
        <v>44912.416666666701</v>
      </c>
      <c r="C3091">
        <v>2.84</v>
      </c>
    </row>
    <row r="3092" spans="1:3" x14ac:dyDescent="0.3">
      <c r="A3092" s="2">
        <v>44912.5</v>
      </c>
      <c r="B3092" s="1">
        <v>44912.5</v>
      </c>
      <c r="C3092">
        <v>2.85</v>
      </c>
    </row>
    <row r="3093" spans="1:3" x14ac:dyDescent="0.3">
      <c r="A3093" s="2">
        <v>44912.583333333299</v>
      </c>
      <c r="B3093" s="1">
        <v>44912.583333333299</v>
      </c>
      <c r="C3093">
        <v>2.87</v>
      </c>
    </row>
    <row r="3094" spans="1:3" x14ac:dyDescent="0.3">
      <c r="A3094" s="2">
        <v>44912.666666666701</v>
      </c>
      <c r="B3094" s="1">
        <v>44912.666666666701</v>
      </c>
      <c r="C3094">
        <v>2.88</v>
      </c>
    </row>
    <row r="3095" spans="1:3" x14ac:dyDescent="0.3">
      <c r="A3095" s="2">
        <v>44912.75</v>
      </c>
      <c r="B3095" s="1">
        <v>44912.75</v>
      </c>
      <c r="C3095">
        <v>2.88</v>
      </c>
    </row>
    <row r="3096" spans="1:3" x14ac:dyDescent="0.3">
      <c r="A3096" s="2">
        <v>44912.833333333299</v>
      </c>
      <c r="B3096" s="1">
        <v>44912.833333333299</v>
      </c>
      <c r="C3096">
        <v>2.87</v>
      </c>
    </row>
    <row r="3097" spans="1:3" x14ac:dyDescent="0.3">
      <c r="A3097" s="2">
        <v>44912.916666666701</v>
      </c>
      <c r="B3097" s="1">
        <v>44912.916666666701</v>
      </c>
      <c r="C3097">
        <v>2.87</v>
      </c>
    </row>
    <row r="3098" spans="1:3" x14ac:dyDescent="0.3">
      <c r="A3098" s="2">
        <v>44913</v>
      </c>
      <c r="B3098" s="1">
        <v>44913</v>
      </c>
      <c r="C3098">
        <v>2.86</v>
      </c>
    </row>
    <row r="3099" spans="1:3" x14ac:dyDescent="0.3">
      <c r="A3099" s="2">
        <v>44913.083333333299</v>
      </c>
      <c r="B3099" s="1">
        <v>44913.083333333299</v>
      </c>
      <c r="C3099">
        <v>2.86</v>
      </c>
    </row>
    <row r="3100" spans="1:3" x14ac:dyDescent="0.3">
      <c r="A3100" s="2">
        <v>44913.166666666701</v>
      </c>
      <c r="B3100" s="1">
        <v>44913.166666666701</v>
      </c>
      <c r="C3100">
        <v>2.85</v>
      </c>
    </row>
    <row r="3101" spans="1:3" x14ac:dyDescent="0.3">
      <c r="A3101" s="2">
        <v>44913.25</v>
      </c>
      <c r="B3101" s="1">
        <v>44913.25</v>
      </c>
      <c r="C3101">
        <v>2.83</v>
      </c>
    </row>
    <row r="3102" spans="1:3" x14ac:dyDescent="0.3">
      <c r="A3102" s="2">
        <v>44913.333333333299</v>
      </c>
      <c r="B3102" s="1">
        <v>44913.333333333299</v>
      </c>
      <c r="C3102">
        <v>2.83</v>
      </c>
    </row>
    <row r="3103" spans="1:3" x14ac:dyDescent="0.3">
      <c r="A3103" s="2">
        <v>44913.416666666701</v>
      </c>
      <c r="B3103" s="1">
        <v>44913.416666666701</v>
      </c>
      <c r="C3103">
        <v>2.83</v>
      </c>
    </row>
    <row r="3104" spans="1:3" x14ac:dyDescent="0.3">
      <c r="A3104" s="2">
        <v>44913.5</v>
      </c>
      <c r="B3104" s="1">
        <v>44913.5</v>
      </c>
      <c r="C3104">
        <v>2.84</v>
      </c>
    </row>
    <row r="3105" spans="1:3" x14ac:dyDescent="0.3">
      <c r="A3105" s="2">
        <v>44913.583333333299</v>
      </c>
      <c r="B3105" s="1">
        <v>44913.583333333299</v>
      </c>
      <c r="C3105">
        <v>2.85</v>
      </c>
    </row>
    <row r="3106" spans="1:3" x14ac:dyDescent="0.3">
      <c r="A3106" s="2">
        <v>44913.666666666701</v>
      </c>
      <c r="B3106" s="1">
        <v>44913.666666666701</v>
      </c>
      <c r="C3106">
        <v>2.83</v>
      </c>
    </row>
    <row r="3107" spans="1:3" x14ac:dyDescent="0.3">
      <c r="A3107" s="2">
        <v>44913.75</v>
      </c>
      <c r="B3107" s="1">
        <v>44913.75</v>
      </c>
      <c r="C3107">
        <v>2.82</v>
      </c>
    </row>
    <row r="3108" spans="1:3" x14ac:dyDescent="0.3">
      <c r="A3108" s="2">
        <v>44913.833333333299</v>
      </c>
      <c r="B3108" s="1">
        <v>44913.833333333299</v>
      </c>
      <c r="C3108">
        <v>2.79</v>
      </c>
    </row>
    <row r="3109" spans="1:3" x14ac:dyDescent="0.3">
      <c r="A3109" s="2">
        <v>44913.916666666701</v>
      </c>
      <c r="B3109" s="1">
        <v>44913.916666666701</v>
      </c>
      <c r="C3109">
        <v>2.78</v>
      </c>
    </row>
    <row r="3110" spans="1:3" x14ac:dyDescent="0.3">
      <c r="A3110" s="2">
        <v>44914</v>
      </c>
      <c r="B3110" s="1">
        <v>44914</v>
      </c>
      <c r="C3110">
        <v>2.78</v>
      </c>
    </row>
    <row r="3111" spans="1:3" x14ac:dyDescent="0.3">
      <c r="A3111" s="2">
        <v>44914.083333333299</v>
      </c>
      <c r="B3111" s="1">
        <v>44914.083333333299</v>
      </c>
      <c r="C3111">
        <v>2.78</v>
      </c>
    </row>
    <row r="3112" spans="1:3" x14ac:dyDescent="0.3">
      <c r="A3112" s="2">
        <v>44914.166666666701</v>
      </c>
      <c r="B3112" s="1">
        <v>44914.166666666701</v>
      </c>
      <c r="C3112">
        <v>2.79</v>
      </c>
    </row>
    <row r="3113" spans="1:3" x14ac:dyDescent="0.3">
      <c r="A3113" s="2">
        <v>44914.25</v>
      </c>
      <c r="B3113" s="1">
        <v>44914.25</v>
      </c>
      <c r="C3113">
        <v>2.8</v>
      </c>
    </row>
    <row r="3114" spans="1:3" x14ac:dyDescent="0.3">
      <c r="A3114" s="2">
        <v>44914.333333333299</v>
      </c>
      <c r="B3114" s="1">
        <v>44914.333333333299</v>
      </c>
      <c r="C3114">
        <v>2.8</v>
      </c>
    </row>
    <row r="3115" spans="1:3" x14ac:dyDescent="0.3">
      <c r="A3115" s="2">
        <v>44914.416666666701</v>
      </c>
      <c r="B3115" s="1">
        <v>44914.416666666701</v>
      </c>
      <c r="C3115">
        <v>2.8</v>
      </c>
    </row>
    <row r="3116" spans="1:3" x14ac:dyDescent="0.3">
      <c r="A3116" s="2">
        <v>44914.5</v>
      </c>
      <c r="B3116" s="1">
        <v>44914.5</v>
      </c>
      <c r="C3116">
        <v>2.78</v>
      </c>
    </row>
    <row r="3117" spans="1:3" x14ac:dyDescent="0.3">
      <c r="A3117" s="2">
        <v>44914.583333333299</v>
      </c>
      <c r="B3117" s="1">
        <v>44914.583333333299</v>
      </c>
      <c r="C3117">
        <v>2.78</v>
      </c>
    </row>
    <row r="3118" spans="1:3" x14ac:dyDescent="0.3">
      <c r="A3118" s="2">
        <v>44914.666666666701</v>
      </c>
      <c r="B3118" s="1">
        <v>44914.666666666701</v>
      </c>
      <c r="C3118">
        <v>2.72</v>
      </c>
    </row>
    <row r="3119" spans="1:3" x14ac:dyDescent="0.3">
      <c r="A3119" s="2">
        <v>44914.75</v>
      </c>
      <c r="B3119" s="1">
        <v>44914.75</v>
      </c>
      <c r="C3119">
        <v>2.64</v>
      </c>
    </row>
    <row r="3120" spans="1:3" x14ac:dyDescent="0.3">
      <c r="A3120" s="2">
        <v>44914.833333333299</v>
      </c>
      <c r="B3120" s="1">
        <v>44914.833333333299</v>
      </c>
      <c r="C3120">
        <v>2.68</v>
      </c>
    </row>
    <row r="3121" spans="1:3" x14ac:dyDescent="0.3">
      <c r="A3121" s="2">
        <v>44914.916666666701</v>
      </c>
      <c r="B3121" s="1">
        <v>44914.916666666701</v>
      </c>
      <c r="C3121">
        <v>2.69</v>
      </c>
    </row>
    <row r="3122" spans="1:3" x14ac:dyDescent="0.3">
      <c r="A3122" s="2">
        <v>44915</v>
      </c>
      <c r="B3122" s="1">
        <v>44915</v>
      </c>
      <c r="C3122">
        <v>2.7</v>
      </c>
    </row>
    <row r="3123" spans="1:3" x14ac:dyDescent="0.3">
      <c r="A3123" s="2">
        <v>44915.083333333299</v>
      </c>
      <c r="B3123" s="1">
        <v>44915.083333333299</v>
      </c>
      <c r="C3123">
        <v>2.7</v>
      </c>
    </row>
    <row r="3124" spans="1:3" x14ac:dyDescent="0.3">
      <c r="A3124" s="2">
        <v>44915.166666666701</v>
      </c>
      <c r="B3124" s="1">
        <v>44915.166666666701</v>
      </c>
      <c r="C3124">
        <v>2.68</v>
      </c>
    </row>
    <row r="3125" spans="1:3" x14ac:dyDescent="0.3">
      <c r="A3125" s="2">
        <v>44915.25</v>
      </c>
      <c r="B3125" s="1">
        <v>44915.25</v>
      </c>
      <c r="C3125">
        <v>2.67</v>
      </c>
    </row>
    <row r="3126" spans="1:3" x14ac:dyDescent="0.3">
      <c r="A3126" s="2">
        <v>44915.333333333299</v>
      </c>
      <c r="B3126" s="1">
        <v>44915.333333333299</v>
      </c>
      <c r="C3126">
        <v>2.68</v>
      </c>
    </row>
    <row r="3127" spans="1:3" x14ac:dyDescent="0.3">
      <c r="A3127" s="2">
        <v>44915.416666666701</v>
      </c>
      <c r="B3127" s="1">
        <v>44915.416666666701</v>
      </c>
      <c r="C3127">
        <v>2.68</v>
      </c>
    </row>
    <row r="3128" spans="1:3" x14ac:dyDescent="0.3">
      <c r="A3128" s="2">
        <v>44915.5</v>
      </c>
      <c r="B3128" s="1">
        <v>44915.5</v>
      </c>
      <c r="C3128">
        <v>2.7</v>
      </c>
    </row>
    <row r="3129" spans="1:3" x14ac:dyDescent="0.3">
      <c r="A3129" s="2">
        <v>44915.583333333299</v>
      </c>
      <c r="B3129" s="1">
        <v>44915.583333333299</v>
      </c>
      <c r="C3129">
        <v>2.72</v>
      </c>
    </row>
    <row r="3130" spans="1:3" x14ac:dyDescent="0.3">
      <c r="A3130" s="2">
        <v>44915.666666666701</v>
      </c>
      <c r="B3130" s="1">
        <v>44915.666666666701</v>
      </c>
      <c r="C3130">
        <v>2.72</v>
      </c>
    </row>
    <row r="3131" spans="1:3" x14ac:dyDescent="0.3">
      <c r="A3131" s="2">
        <v>44915.75</v>
      </c>
      <c r="B3131" s="1">
        <v>44915.75</v>
      </c>
      <c r="C3131">
        <v>2.71</v>
      </c>
    </row>
    <row r="3132" spans="1:3" x14ac:dyDescent="0.3">
      <c r="A3132" s="2">
        <v>44915.833333333299</v>
      </c>
      <c r="B3132" s="1">
        <v>44915.833333333299</v>
      </c>
      <c r="C3132">
        <v>2.7</v>
      </c>
    </row>
    <row r="3133" spans="1:3" x14ac:dyDescent="0.3">
      <c r="A3133" s="2">
        <v>44915.916666666701</v>
      </c>
      <c r="B3133" s="1">
        <v>44915.916666666701</v>
      </c>
      <c r="C3133">
        <v>2.71</v>
      </c>
    </row>
    <row r="3134" spans="1:3" x14ac:dyDescent="0.3">
      <c r="A3134" s="2">
        <v>44916</v>
      </c>
      <c r="B3134" s="1">
        <v>44916</v>
      </c>
      <c r="C3134">
        <v>2.69</v>
      </c>
    </row>
    <row r="3135" spans="1:3" x14ac:dyDescent="0.3">
      <c r="A3135" s="2">
        <v>44916.083333333299</v>
      </c>
      <c r="B3135" s="1">
        <v>44916.083333333299</v>
      </c>
      <c r="C3135">
        <v>2.68</v>
      </c>
    </row>
    <row r="3136" spans="1:3" x14ac:dyDescent="0.3">
      <c r="A3136" s="2">
        <v>44916.166666666701</v>
      </c>
      <c r="B3136" s="1">
        <v>44916.166666666701</v>
      </c>
      <c r="C3136">
        <v>2.67</v>
      </c>
    </row>
    <row r="3137" spans="1:3" x14ac:dyDescent="0.3">
      <c r="A3137" s="2">
        <v>44916.25</v>
      </c>
      <c r="B3137" s="1">
        <v>44916.25</v>
      </c>
      <c r="C3137">
        <v>2.67</v>
      </c>
    </row>
    <row r="3138" spans="1:3" x14ac:dyDescent="0.3">
      <c r="A3138" s="2">
        <v>44916.333333333299</v>
      </c>
      <c r="B3138" s="1">
        <v>44916.333333333299</v>
      </c>
      <c r="C3138">
        <v>2.66</v>
      </c>
    </row>
    <row r="3139" spans="1:3" x14ac:dyDescent="0.3">
      <c r="A3139" s="2">
        <v>44916.416666666701</v>
      </c>
      <c r="B3139" s="1">
        <v>44916.416666666701</v>
      </c>
      <c r="C3139">
        <v>2.66</v>
      </c>
    </row>
    <row r="3140" spans="1:3" x14ac:dyDescent="0.3">
      <c r="A3140" s="2">
        <v>44916.5</v>
      </c>
      <c r="B3140" s="1">
        <v>44916.5</v>
      </c>
      <c r="C3140">
        <v>2.67</v>
      </c>
    </row>
    <row r="3141" spans="1:3" x14ac:dyDescent="0.3">
      <c r="A3141" s="2">
        <v>44916.583333333299</v>
      </c>
      <c r="B3141" s="1">
        <v>44916.583333333299</v>
      </c>
      <c r="C3141">
        <v>2.68</v>
      </c>
    </row>
    <row r="3142" spans="1:3" x14ac:dyDescent="0.3">
      <c r="A3142" s="2">
        <v>44916.666666666701</v>
      </c>
      <c r="B3142" s="1">
        <v>44916.666666666701</v>
      </c>
      <c r="C3142">
        <v>2.69</v>
      </c>
    </row>
    <row r="3143" spans="1:3" x14ac:dyDescent="0.3">
      <c r="A3143" s="2">
        <v>44916.75</v>
      </c>
      <c r="B3143" s="1">
        <v>44916.75</v>
      </c>
      <c r="C3143">
        <v>2.7</v>
      </c>
    </row>
    <row r="3144" spans="1:3" x14ac:dyDescent="0.3">
      <c r="A3144" s="2">
        <v>44916.833333333299</v>
      </c>
      <c r="B3144" s="1">
        <v>44916.833333333299</v>
      </c>
      <c r="C3144">
        <v>2.72</v>
      </c>
    </row>
    <row r="3145" spans="1:3" x14ac:dyDescent="0.3">
      <c r="A3145" s="2">
        <v>44916.916666666701</v>
      </c>
      <c r="B3145" s="1">
        <v>44916.916666666701</v>
      </c>
      <c r="C3145">
        <v>2.7</v>
      </c>
    </row>
    <row r="3146" spans="1:3" x14ac:dyDescent="0.3">
      <c r="A3146" s="2">
        <v>44917</v>
      </c>
      <c r="B3146" s="1">
        <v>44917</v>
      </c>
      <c r="C3146">
        <v>2.69</v>
      </c>
    </row>
    <row r="3147" spans="1:3" x14ac:dyDescent="0.3">
      <c r="A3147" s="2">
        <v>44917.083333333299</v>
      </c>
      <c r="B3147" s="1">
        <v>44917.083333333299</v>
      </c>
      <c r="C3147">
        <v>2.68</v>
      </c>
    </row>
    <row r="3148" spans="1:3" x14ac:dyDescent="0.3">
      <c r="A3148" s="2">
        <v>44917.166666666701</v>
      </c>
      <c r="B3148" s="1">
        <v>44917.166666666701</v>
      </c>
      <c r="C3148">
        <v>2.68</v>
      </c>
    </row>
    <row r="3149" spans="1:3" x14ac:dyDescent="0.3">
      <c r="A3149" s="2">
        <v>44917.25</v>
      </c>
      <c r="B3149" s="1">
        <v>44917.25</v>
      </c>
      <c r="C3149">
        <v>2.68</v>
      </c>
    </row>
    <row r="3150" spans="1:3" x14ac:dyDescent="0.3">
      <c r="A3150" s="2">
        <v>44917.333333333299</v>
      </c>
      <c r="B3150" s="1">
        <v>44917.333333333299</v>
      </c>
      <c r="C3150">
        <v>2.71</v>
      </c>
    </row>
    <row r="3151" spans="1:3" x14ac:dyDescent="0.3">
      <c r="A3151" s="2">
        <v>44917.416666666701</v>
      </c>
      <c r="B3151" s="1">
        <v>44917.416666666701</v>
      </c>
      <c r="C3151">
        <v>2.72</v>
      </c>
    </row>
    <row r="3152" spans="1:3" x14ac:dyDescent="0.3">
      <c r="A3152" s="2">
        <v>44917.5</v>
      </c>
      <c r="B3152" s="1">
        <v>44917.5</v>
      </c>
      <c r="C3152">
        <v>2.72</v>
      </c>
    </row>
    <row r="3153" spans="1:3" x14ac:dyDescent="0.3">
      <c r="A3153" s="2">
        <v>44917.583333333299</v>
      </c>
      <c r="B3153" s="1">
        <v>44917.583333333299</v>
      </c>
      <c r="C3153">
        <v>2.72</v>
      </c>
    </row>
    <row r="3154" spans="1:3" x14ac:dyDescent="0.3">
      <c r="A3154" s="2">
        <v>44917.666666666701</v>
      </c>
      <c r="B3154" s="1">
        <v>44917.666666666701</v>
      </c>
      <c r="C3154">
        <v>2.72</v>
      </c>
    </row>
    <row r="3155" spans="1:3" x14ac:dyDescent="0.3">
      <c r="A3155" s="2">
        <v>44917.75</v>
      </c>
      <c r="B3155" s="1">
        <v>44917.75</v>
      </c>
      <c r="C3155">
        <v>2.73</v>
      </c>
    </row>
    <row r="3156" spans="1:3" x14ac:dyDescent="0.3">
      <c r="A3156" s="2">
        <v>44917.833333333299</v>
      </c>
      <c r="B3156" s="1">
        <v>44917.833333333299</v>
      </c>
      <c r="C3156">
        <v>2.73</v>
      </c>
    </row>
    <row r="3157" spans="1:3" x14ac:dyDescent="0.3">
      <c r="A3157" s="2">
        <v>44917.916666666701</v>
      </c>
      <c r="B3157" s="1">
        <v>44917.916666666701</v>
      </c>
      <c r="C3157">
        <v>2.71</v>
      </c>
    </row>
    <row r="3158" spans="1:3" x14ac:dyDescent="0.3">
      <c r="A3158" s="2">
        <v>44918</v>
      </c>
      <c r="B3158" s="1">
        <v>44918</v>
      </c>
      <c r="C3158">
        <v>2.69</v>
      </c>
    </row>
    <row r="3159" spans="1:3" x14ac:dyDescent="0.3">
      <c r="A3159" s="2">
        <v>44918.083333333299</v>
      </c>
      <c r="B3159" s="1">
        <v>44918.083333333299</v>
      </c>
      <c r="C3159">
        <v>2.67</v>
      </c>
    </row>
    <row r="3160" spans="1:3" x14ac:dyDescent="0.3">
      <c r="A3160" s="2">
        <v>44918.166666666701</v>
      </c>
      <c r="B3160" s="1">
        <v>44918.166666666701</v>
      </c>
      <c r="C3160">
        <v>2.68</v>
      </c>
    </row>
    <row r="3161" spans="1:3" x14ac:dyDescent="0.3">
      <c r="A3161" s="2">
        <v>44918.25</v>
      </c>
      <c r="B3161" s="1">
        <v>44918.25</v>
      </c>
      <c r="C3161">
        <v>2.57</v>
      </c>
    </row>
    <row r="3162" spans="1:3" x14ac:dyDescent="0.3">
      <c r="A3162" s="2">
        <v>44918.333333333299</v>
      </c>
      <c r="B3162" s="1">
        <v>44918.333333333299</v>
      </c>
      <c r="C3162">
        <v>2.59</v>
      </c>
    </row>
    <row r="3163" spans="1:3" x14ac:dyDescent="0.3">
      <c r="A3163" s="2">
        <v>44918.416666666701</v>
      </c>
      <c r="B3163" s="1">
        <v>44918.416666666701</v>
      </c>
      <c r="C3163">
        <v>2.61</v>
      </c>
    </row>
    <row r="3164" spans="1:3" x14ac:dyDescent="0.3">
      <c r="A3164" s="2">
        <v>44918.5</v>
      </c>
      <c r="B3164" s="1">
        <v>44918.5</v>
      </c>
      <c r="C3164">
        <v>2.44</v>
      </c>
    </row>
    <row r="3165" spans="1:3" x14ac:dyDescent="0.3">
      <c r="A3165" s="2">
        <v>44918.583333333299</v>
      </c>
      <c r="B3165" s="1">
        <v>44918.583333333299</v>
      </c>
      <c r="C3165">
        <v>2.25</v>
      </c>
    </row>
    <row r="3166" spans="1:3" x14ac:dyDescent="0.3">
      <c r="A3166" s="2">
        <v>44918.666666666701</v>
      </c>
      <c r="B3166" s="1">
        <v>44918.666666666701</v>
      </c>
      <c r="C3166">
        <v>2.21</v>
      </c>
    </row>
    <row r="3167" spans="1:3" x14ac:dyDescent="0.3">
      <c r="A3167" s="2">
        <v>44918.75</v>
      </c>
      <c r="B3167" s="1">
        <v>44918.75</v>
      </c>
      <c r="C3167">
        <v>2.14</v>
      </c>
    </row>
    <row r="3168" spans="1:3" x14ac:dyDescent="0.3">
      <c r="A3168" s="2">
        <v>44918.833333333299</v>
      </c>
      <c r="B3168" s="1">
        <v>44918.833333333299</v>
      </c>
      <c r="C3168">
        <v>2.19</v>
      </c>
    </row>
    <row r="3169" spans="1:3" x14ac:dyDescent="0.3">
      <c r="A3169" s="2">
        <v>44918.916666666701</v>
      </c>
      <c r="B3169" s="1">
        <v>44918.916666666701</v>
      </c>
      <c r="C3169">
        <v>2.06</v>
      </c>
    </row>
    <row r="3170" spans="1:3" x14ac:dyDescent="0.3">
      <c r="A3170" s="2">
        <v>44919</v>
      </c>
      <c r="B3170" s="1">
        <v>44919</v>
      </c>
      <c r="C3170">
        <v>2.17</v>
      </c>
    </row>
    <row r="3171" spans="1:3" x14ac:dyDescent="0.3">
      <c r="A3171" s="2">
        <v>44919.083333333299</v>
      </c>
      <c r="B3171" s="1">
        <v>44919.083333333299</v>
      </c>
      <c r="C3171">
        <v>2.14</v>
      </c>
    </row>
    <row r="3172" spans="1:3" x14ac:dyDescent="0.3">
      <c r="A3172" s="2">
        <v>44919.166666666701</v>
      </c>
      <c r="B3172" s="1">
        <v>44919.166666666701</v>
      </c>
      <c r="C3172">
        <v>2.17</v>
      </c>
    </row>
    <row r="3173" spans="1:3" x14ac:dyDescent="0.3">
      <c r="A3173" s="2">
        <v>44919.25</v>
      </c>
      <c r="B3173" s="1">
        <v>44919.25</v>
      </c>
      <c r="C3173">
        <v>2.34</v>
      </c>
    </row>
    <row r="3174" spans="1:3" x14ac:dyDescent="0.3">
      <c r="A3174" s="2">
        <v>44919.333333333299</v>
      </c>
      <c r="B3174" s="1">
        <v>44919.333333333299</v>
      </c>
      <c r="C3174">
        <v>2.37</v>
      </c>
    </row>
    <row r="3175" spans="1:3" x14ac:dyDescent="0.3">
      <c r="A3175" s="2">
        <v>44919.416666666701</v>
      </c>
      <c r="B3175" s="1">
        <v>44919.416666666701</v>
      </c>
      <c r="C3175">
        <v>2.34</v>
      </c>
    </row>
    <row r="3176" spans="1:3" x14ac:dyDescent="0.3">
      <c r="A3176" s="2">
        <v>44919.5</v>
      </c>
      <c r="B3176" s="1">
        <v>44919.5</v>
      </c>
      <c r="C3176">
        <v>2.34</v>
      </c>
    </row>
    <row r="3177" spans="1:3" x14ac:dyDescent="0.3">
      <c r="A3177" s="2">
        <v>44919.583333333299</v>
      </c>
      <c r="B3177" s="1">
        <v>44919.583333333299</v>
      </c>
      <c r="C3177">
        <v>2.33</v>
      </c>
    </row>
    <row r="3178" spans="1:3" x14ac:dyDescent="0.3">
      <c r="A3178" s="2">
        <v>44919.666666666701</v>
      </c>
      <c r="B3178" s="1">
        <v>44919.666666666701</v>
      </c>
      <c r="C3178">
        <v>2.34</v>
      </c>
    </row>
    <row r="3179" spans="1:3" x14ac:dyDescent="0.3">
      <c r="A3179" s="2">
        <v>44919.75</v>
      </c>
      <c r="B3179" s="1">
        <v>44919.75</v>
      </c>
      <c r="C3179">
        <v>2.35</v>
      </c>
    </row>
    <row r="3180" spans="1:3" x14ac:dyDescent="0.3">
      <c r="A3180" s="2">
        <v>44919.833333333299</v>
      </c>
      <c r="B3180" s="1">
        <v>44919.833333333299</v>
      </c>
      <c r="C3180">
        <v>2.37</v>
      </c>
    </row>
    <row r="3181" spans="1:3" x14ac:dyDescent="0.3">
      <c r="A3181" s="2">
        <v>44919.916666666701</v>
      </c>
      <c r="B3181" s="1">
        <v>44919.916666666701</v>
      </c>
      <c r="C3181">
        <v>2.38</v>
      </c>
    </row>
    <row r="3182" spans="1:3" x14ac:dyDescent="0.3">
      <c r="A3182" s="2">
        <v>44920</v>
      </c>
      <c r="B3182" s="1">
        <v>44920</v>
      </c>
      <c r="C3182">
        <v>2.39</v>
      </c>
    </row>
    <row r="3183" spans="1:3" x14ac:dyDescent="0.3">
      <c r="A3183" s="2">
        <v>44920.083333333299</v>
      </c>
      <c r="B3183" s="1">
        <v>44920.083333333299</v>
      </c>
      <c r="C3183">
        <v>2.38</v>
      </c>
    </row>
    <row r="3184" spans="1:3" x14ac:dyDescent="0.3">
      <c r="A3184" s="2">
        <v>44920.166666666701</v>
      </c>
      <c r="B3184" s="1">
        <v>44920.166666666701</v>
      </c>
      <c r="C3184">
        <v>2.41</v>
      </c>
    </row>
    <row r="3185" spans="1:3" x14ac:dyDescent="0.3">
      <c r="A3185" s="2">
        <v>44920.25</v>
      </c>
      <c r="B3185" s="1">
        <v>44920.25</v>
      </c>
      <c r="C3185">
        <v>2.44</v>
      </c>
    </row>
    <row r="3186" spans="1:3" x14ac:dyDescent="0.3">
      <c r="A3186" s="2">
        <v>44920.333333333299</v>
      </c>
      <c r="B3186" s="1">
        <v>44920.333333333299</v>
      </c>
      <c r="C3186">
        <v>2.46</v>
      </c>
    </row>
    <row r="3187" spans="1:3" x14ac:dyDescent="0.3">
      <c r="A3187" s="2">
        <v>44920.416666666701</v>
      </c>
      <c r="B3187" s="1">
        <v>44920.416666666701</v>
      </c>
      <c r="C3187">
        <v>2.4700000000000002</v>
      </c>
    </row>
    <row r="3188" spans="1:3" x14ac:dyDescent="0.3">
      <c r="A3188" s="2">
        <v>44920.5</v>
      </c>
      <c r="B3188" s="1">
        <v>44920.5</v>
      </c>
      <c r="C3188">
        <v>2.48</v>
      </c>
    </row>
    <row r="3189" spans="1:3" x14ac:dyDescent="0.3">
      <c r="A3189" s="2">
        <v>44920.583333333299</v>
      </c>
      <c r="B3189" s="1">
        <v>44920.583333333299</v>
      </c>
      <c r="C3189">
        <v>2.5</v>
      </c>
    </row>
    <row r="3190" spans="1:3" x14ac:dyDescent="0.3">
      <c r="A3190" s="2">
        <v>44920.666666666701</v>
      </c>
      <c r="B3190" s="1">
        <v>44920.666666666701</v>
      </c>
      <c r="C3190">
        <v>2.4900000000000002</v>
      </c>
    </row>
    <row r="3191" spans="1:3" x14ac:dyDescent="0.3">
      <c r="A3191" s="2">
        <v>44920.75</v>
      </c>
      <c r="B3191" s="1">
        <v>44920.75</v>
      </c>
      <c r="C3191">
        <v>2.4900000000000002</v>
      </c>
    </row>
    <row r="3192" spans="1:3" x14ac:dyDescent="0.3">
      <c r="A3192" s="2">
        <v>44920.833333333299</v>
      </c>
      <c r="B3192" s="1">
        <v>44920.833333333299</v>
      </c>
      <c r="C3192">
        <v>2.48</v>
      </c>
    </row>
    <row r="3193" spans="1:3" x14ac:dyDescent="0.3">
      <c r="A3193" s="2">
        <v>44920.916666666701</v>
      </c>
      <c r="B3193" s="1">
        <v>44920.916666666701</v>
      </c>
      <c r="C3193">
        <v>2.46</v>
      </c>
    </row>
    <row r="3194" spans="1:3" x14ac:dyDescent="0.3">
      <c r="A3194" s="2">
        <v>44921</v>
      </c>
      <c r="B3194" s="1">
        <v>44921</v>
      </c>
      <c r="C3194">
        <v>2.39</v>
      </c>
    </row>
    <row r="3195" spans="1:3" x14ac:dyDescent="0.3">
      <c r="A3195" s="2">
        <v>44921.083333333299</v>
      </c>
      <c r="B3195" s="1">
        <v>44921.083333333299</v>
      </c>
      <c r="C3195">
        <v>2.27</v>
      </c>
    </row>
    <row r="3196" spans="1:3" x14ac:dyDescent="0.3">
      <c r="A3196" s="2">
        <v>44921.166666666701</v>
      </c>
      <c r="B3196" s="1">
        <v>44921.166666666701</v>
      </c>
      <c r="C3196">
        <v>2.2599999999999998</v>
      </c>
    </row>
    <row r="3197" spans="1:3" x14ac:dyDescent="0.3">
      <c r="A3197" s="2">
        <v>44921.25</v>
      </c>
      <c r="B3197" s="1">
        <v>44921.25</v>
      </c>
      <c r="C3197">
        <v>2.2400000000000002</v>
      </c>
    </row>
    <row r="3198" spans="1:3" x14ac:dyDescent="0.3">
      <c r="A3198" s="2">
        <v>44921.333333333299</v>
      </c>
      <c r="B3198" s="1">
        <v>44921.333333333299</v>
      </c>
      <c r="C3198">
        <v>2.2799999999999998</v>
      </c>
    </row>
    <row r="3199" spans="1:3" x14ac:dyDescent="0.3">
      <c r="A3199" s="2">
        <v>44921.416666666701</v>
      </c>
      <c r="B3199" s="1">
        <v>44921.416666666701</v>
      </c>
      <c r="C3199">
        <v>2.2000000000000002</v>
      </c>
    </row>
    <row r="3200" spans="1:3" x14ac:dyDescent="0.3">
      <c r="A3200" s="2">
        <v>44921.5</v>
      </c>
      <c r="B3200" s="1">
        <v>44921.5</v>
      </c>
      <c r="C3200">
        <v>2.2000000000000002</v>
      </c>
    </row>
    <row r="3201" spans="1:3" x14ac:dyDescent="0.3">
      <c r="A3201" s="2">
        <v>44921.583333333299</v>
      </c>
      <c r="B3201" s="1">
        <v>44921.583333333299</v>
      </c>
      <c r="C3201">
        <v>2.1800000000000002</v>
      </c>
    </row>
    <row r="3202" spans="1:3" x14ac:dyDescent="0.3">
      <c r="A3202" s="2">
        <v>44921.666666666701</v>
      </c>
      <c r="B3202" s="1">
        <v>44921.666666666701</v>
      </c>
      <c r="C3202">
        <v>2.16</v>
      </c>
    </row>
    <row r="3203" spans="1:3" x14ac:dyDescent="0.3">
      <c r="A3203" s="2">
        <v>44921.75</v>
      </c>
      <c r="B3203" s="1">
        <v>44921.75</v>
      </c>
      <c r="C3203">
        <v>2.13</v>
      </c>
    </row>
    <row r="3204" spans="1:3" x14ac:dyDescent="0.3">
      <c r="A3204" s="2">
        <v>44921.833333333299</v>
      </c>
      <c r="B3204" s="1">
        <v>44921.833333333299</v>
      </c>
      <c r="C3204">
        <v>2.19</v>
      </c>
    </row>
    <row r="3205" spans="1:3" x14ac:dyDescent="0.3">
      <c r="A3205" s="2">
        <v>44921.916666666701</v>
      </c>
      <c r="B3205" s="1">
        <v>44921.916666666701</v>
      </c>
      <c r="C3205">
        <v>2.21</v>
      </c>
    </row>
    <row r="3206" spans="1:3" x14ac:dyDescent="0.3">
      <c r="A3206" s="2">
        <v>44922</v>
      </c>
      <c r="B3206" s="1">
        <v>44922</v>
      </c>
      <c r="C3206">
        <v>2</v>
      </c>
    </row>
    <row r="3207" spans="1:3" x14ac:dyDescent="0.3">
      <c r="A3207" s="2">
        <v>44922.083333333299</v>
      </c>
      <c r="B3207" s="1">
        <v>44922.083333333299</v>
      </c>
      <c r="C3207">
        <v>2.1</v>
      </c>
    </row>
    <row r="3208" spans="1:3" x14ac:dyDescent="0.3">
      <c r="A3208" s="2">
        <v>44922.166666666701</v>
      </c>
      <c r="B3208" s="1">
        <v>44922.166666666701</v>
      </c>
      <c r="C3208">
        <v>1.94</v>
      </c>
    </row>
    <row r="3209" spans="1:3" x14ac:dyDescent="0.3">
      <c r="A3209" s="2">
        <v>44922.25</v>
      </c>
      <c r="B3209" s="1">
        <v>44922.25</v>
      </c>
      <c r="C3209">
        <v>1.9</v>
      </c>
    </row>
    <row r="3210" spans="1:3" x14ac:dyDescent="0.3">
      <c r="A3210" s="2">
        <v>44922.333333333299</v>
      </c>
      <c r="B3210" s="1">
        <v>44922.333333333299</v>
      </c>
      <c r="C3210">
        <v>1.94</v>
      </c>
    </row>
    <row r="3211" spans="1:3" x14ac:dyDescent="0.3">
      <c r="A3211" s="2">
        <v>44922.416666666701</v>
      </c>
      <c r="B3211" s="1">
        <v>44922.416666666701</v>
      </c>
      <c r="C3211">
        <v>1.96</v>
      </c>
    </row>
    <row r="3212" spans="1:3" x14ac:dyDescent="0.3">
      <c r="A3212" s="2">
        <v>44922.5</v>
      </c>
      <c r="B3212" s="1">
        <v>44922.5</v>
      </c>
      <c r="C3212">
        <v>1.94</v>
      </c>
    </row>
    <row r="3213" spans="1:3" x14ac:dyDescent="0.3">
      <c r="A3213" s="2">
        <v>44922.583333333299</v>
      </c>
      <c r="B3213" s="1">
        <v>44922.583333333299</v>
      </c>
      <c r="C3213">
        <v>1.97</v>
      </c>
    </row>
    <row r="3214" spans="1:3" x14ac:dyDescent="0.3">
      <c r="A3214" s="2">
        <v>44922.666666666701</v>
      </c>
      <c r="B3214" s="1">
        <v>44922.666666666701</v>
      </c>
      <c r="C3214">
        <v>1.95</v>
      </c>
    </row>
    <row r="3215" spans="1:3" x14ac:dyDescent="0.3">
      <c r="A3215" s="2">
        <v>44922.75</v>
      </c>
      <c r="B3215" s="1">
        <v>44922.75</v>
      </c>
      <c r="C3215">
        <v>1.92</v>
      </c>
    </row>
    <row r="3216" spans="1:3" x14ac:dyDescent="0.3">
      <c r="A3216" s="2">
        <v>44922.833333333299</v>
      </c>
      <c r="B3216" s="1">
        <v>44922.833333333299</v>
      </c>
      <c r="C3216">
        <v>1.92</v>
      </c>
    </row>
    <row r="3217" spans="1:3" x14ac:dyDescent="0.3">
      <c r="A3217" s="2">
        <v>44922.916666666701</v>
      </c>
      <c r="B3217" s="1">
        <v>44922.916666666701</v>
      </c>
      <c r="C3217">
        <v>1.92</v>
      </c>
    </row>
    <row r="3218" spans="1:3" x14ac:dyDescent="0.3">
      <c r="A3218" s="2">
        <v>44923</v>
      </c>
      <c r="B3218" s="1">
        <v>44923</v>
      </c>
      <c r="C3218">
        <v>1.86</v>
      </c>
    </row>
    <row r="3219" spans="1:3" x14ac:dyDescent="0.3">
      <c r="A3219" s="2">
        <v>44923.083333333299</v>
      </c>
      <c r="B3219" s="1">
        <v>44923.083333333299</v>
      </c>
      <c r="C3219">
        <v>1.7</v>
      </c>
    </row>
    <row r="3220" spans="1:3" x14ac:dyDescent="0.3">
      <c r="A3220" s="2">
        <v>44923.166666666701</v>
      </c>
      <c r="B3220" s="1">
        <v>44923.166666666701</v>
      </c>
      <c r="C3220">
        <v>1.61</v>
      </c>
    </row>
    <row r="3221" spans="1:3" x14ac:dyDescent="0.3">
      <c r="A3221" s="2">
        <v>44923.25</v>
      </c>
      <c r="B3221" s="1">
        <v>44923.25</v>
      </c>
      <c r="C3221">
        <v>1.54</v>
      </c>
    </row>
    <row r="3222" spans="1:3" x14ac:dyDescent="0.3">
      <c r="A3222" s="2">
        <v>44923.333333333299</v>
      </c>
      <c r="B3222" s="1">
        <v>44923.333333333299</v>
      </c>
      <c r="C3222">
        <v>-7.35</v>
      </c>
    </row>
    <row r="3223" spans="1:3" x14ac:dyDescent="0.3">
      <c r="A3223" s="2">
        <v>44923.416666666701</v>
      </c>
      <c r="B3223" s="1">
        <v>44923.416666666701</v>
      </c>
      <c r="C3223">
        <v>-7.36</v>
      </c>
    </row>
    <row r="3224" spans="1:3" x14ac:dyDescent="0.3">
      <c r="A3224" s="2">
        <v>44923.5</v>
      </c>
      <c r="B3224" s="1">
        <v>44923.5</v>
      </c>
      <c r="C3224">
        <v>-7.36</v>
      </c>
    </row>
    <row r="3225" spans="1:3" x14ac:dyDescent="0.3">
      <c r="A3225" s="2">
        <v>44923.583333333299</v>
      </c>
      <c r="B3225" s="1">
        <v>44923.583333333299</v>
      </c>
      <c r="C3225">
        <v>-6.66</v>
      </c>
    </row>
    <row r="3226" spans="1:3" x14ac:dyDescent="0.3">
      <c r="A3226" s="2">
        <v>44923.666666666701</v>
      </c>
      <c r="B3226" s="1">
        <v>44923.666666666701</v>
      </c>
      <c r="C3226">
        <v>-5.62</v>
      </c>
    </row>
    <row r="3227" spans="1:3" x14ac:dyDescent="0.3">
      <c r="A3227" s="2">
        <v>44923.75</v>
      </c>
      <c r="B3227" s="1">
        <v>44923.75</v>
      </c>
      <c r="C3227">
        <v>-4.67</v>
      </c>
    </row>
    <row r="3228" spans="1:3" x14ac:dyDescent="0.3">
      <c r="A3228" s="2">
        <v>44923.833333333299</v>
      </c>
      <c r="B3228" s="1">
        <v>44923.833333333299</v>
      </c>
      <c r="C3228">
        <v>-4.25</v>
      </c>
    </row>
    <row r="3229" spans="1:3" x14ac:dyDescent="0.3">
      <c r="A3229" s="2">
        <v>44923.916666666701</v>
      </c>
      <c r="B3229" s="1">
        <v>44923.916666666701</v>
      </c>
      <c r="C3229">
        <v>-3.77</v>
      </c>
    </row>
    <row r="3230" spans="1:3" x14ac:dyDescent="0.3">
      <c r="A3230" s="2">
        <v>44924</v>
      </c>
      <c r="B3230" s="1">
        <v>44924</v>
      </c>
      <c r="C3230">
        <v>-3.74</v>
      </c>
    </row>
    <row r="3231" spans="1:3" x14ac:dyDescent="0.3">
      <c r="A3231" s="2">
        <v>44924.083333333299</v>
      </c>
      <c r="B3231" s="1">
        <v>44924.083333333299</v>
      </c>
      <c r="C3231">
        <v>-3.92</v>
      </c>
    </row>
    <row r="3232" spans="1:3" x14ac:dyDescent="0.3">
      <c r="A3232" s="2">
        <v>44924.166666666701</v>
      </c>
      <c r="B3232" s="1">
        <v>44924.166666666701</v>
      </c>
      <c r="C3232">
        <v>-3.99</v>
      </c>
    </row>
    <row r="3233" spans="1:3" x14ac:dyDescent="0.3">
      <c r="A3233" s="2">
        <v>44924.25</v>
      </c>
      <c r="B3233" s="1">
        <v>44924.25</v>
      </c>
      <c r="C3233">
        <v>-4.2</v>
      </c>
    </row>
    <row r="3234" spans="1:3" x14ac:dyDescent="0.3">
      <c r="A3234" s="2">
        <v>44924.333333333299</v>
      </c>
      <c r="B3234" s="1">
        <v>44924.333333333299</v>
      </c>
      <c r="C3234">
        <v>-4.2699999999999996</v>
      </c>
    </row>
    <row r="3235" spans="1:3" x14ac:dyDescent="0.3">
      <c r="A3235" s="2">
        <v>44924.416666666701</v>
      </c>
      <c r="B3235" s="1">
        <v>44924.416666666701</v>
      </c>
      <c r="C3235">
        <v>-3.73</v>
      </c>
    </row>
    <row r="3236" spans="1:3" x14ac:dyDescent="0.3">
      <c r="A3236" s="2">
        <v>44924.5</v>
      </c>
      <c r="B3236" s="1">
        <v>44924.5</v>
      </c>
      <c r="C3236">
        <v>-2.5099999999999998</v>
      </c>
    </row>
    <row r="3237" spans="1:3" x14ac:dyDescent="0.3">
      <c r="A3237" s="2">
        <v>44924.583333333299</v>
      </c>
      <c r="B3237" s="1">
        <v>44924.583333333299</v>
      </c>
      <c r="C3237">
        <v>-2.1</v>
      </c>
    </row>
    <row r="3238" spans="1:3" x14ac:dyDescent="0.3">
      <c r="A3238" s="2">
        <v>44924.666666666701</v>
      </c>
      <c r="B3238" s="1">
        <v>44924.666666666701</v>
      </c>
      <c r="C3238">
        <v>-1.87</v>
      </c>
    </row>
    <row r="3239" spans="1:3" x14ac:dyDescent="0.3">
      <c r="A3239" s="2">
        <v>44924.75</v>
      </c>
      <c r="B3239" s="1">
        <v>44924.75</v>
      </c>
      <c r="C3239">
        <v>-2.34</v>
      </c>
    </row>
    <row r="3240" spans="1:3" x14ac:dyDescent="0.3">
      <c r="A3240" s="2">
        <v>44924.833333333299</v>
      </c>
      <c r="B3240" s="1">
        <v>44924.833333333299</v>
      </c>
      <c r="C3240">
        <v>-2.4700000000000002</v>
      </c>
    </row>
    <row r="3241" spans="1:3" x14ac:dyDescent="0.3">
      <c r="A3241" s="2">
        <v>44924.916666666701</v>
      </c>
      <c r="B3241" s="1">
        <v>44924.916666666701</v>
      </c>
      <c r="C3241">
        <v>-2.5499999999999998</v>
      </c>
    </row>
    <row r="3242" spans="1:3" x14ac:dyDescent="0.3">
      <c r="A3242" s="2">
        <v>44925</v>
      </c>
      <c r="B3242" s="1">
        <v>44925</v>
      </c>
      <c r="C3242">
        <v>-2.3199999999999998</v>
      </c>
    </row>
    <row r="3243" spans="1:3" x14ac:dyDescent="0.3">
      <c r="A3243" s="2">
        <v>44925.083333333299</v>
      </c>
      <c r="B3243" s="1">
        <v>44925.083333333299</v>
      </c>
      <c r="C3243">
        <v>-1.49</v>
      </c>
    </row>
    <row r="3244" spans="1:3" x14ac:dyDescent="0.3">
      <c r="A3244" s="2">
        <v>44925.166666666701</v>
      </c>
      <c r="B3244" s="1">
        <v>44925.166666666701</v>
      </c>
      <c r="C3244">
        <v>-1.01</v>
      </c>
    </row>
    <row r="3245" spans="1:3" x14ac:dyDescent="0.3">
      <c r="A3245" s="2">
        <v>44925.25</v>
      </c>
      <c r="B3245" s="1">
        <v>44925.25</v>
      </c>
      <c r="C3245">
        <v>-0.34</v>
      </c>
    </row>
    <row r="3246" spans="1:3" x14ac:dyDescent="0.3">
      <c r="A3246" s="2">
        <v>44925.333333333299</v>
      </c>
      <c r="B3246" s="1">
        <v>44925.333333333299</v>
      </c>
      <c r="C3246">
        <v>0.28000000000000003</v>
      </c>
    </row>
    <row r="3247" spans="1:3" x14ac:dyDescent="0.3">
      <c r="A3247" s="2">
        <v>44925.416666666701</v>
      </c>
      <c r="B3247" s="1">
        <v>44925.416666666701</v>
      </c>
      <c r="C3247">
        <v>1.29</v>
      </c>
    </row>
    <row r="3248" spans="1:3" x14ac:dyDescent="0.3">
      <c r="A3248" s="2">
        <v>44925.5</v>
      </c>
      <c r="B3248" s="1">
        <v>44925.5</v>
      </c>
      <c r="C3248">
        <v>1.56</v>
      </c>
    </row>
    <row r="3249" spans="1:3" x14ac:dyDescent="0.3">
      <c r="A3249" s="2">
        <v>44925.583333333299</v>
      </c>
      <c r="B3249" s="1">
        <v>44925.583333333299</v>
      </c>
      <c r="C3249">
        <v>2.37</v>
      </c>
    </row>
    <row r="3250" spans="1:3" x14ac:dyDescent="0.3">
      <c r="A3250" s="2">
        <v>44925.666666666701</v>
      </c>
      <c r="B3250" s="1">
        <v>44925.666666666701</v>
      </c>
      <c r="C3250">
        <v>2.67</v>
      </c>
    </row>
    <row r="3251" spans="1:3" x14ac:dyDescent="0.3">
      <c r="A3251" s="2">
        <v>44925.75</v>
      </c>
      <c r="B3251" s="1">
        <v>44925.75</v>
      </c>
      <c r="C3251">
        <v>2.98</v>
      </c>
    </row>
    <row r="3252" spans="1:3" x14ac:dyDescent="0.3">
      <c r="A3252" s="2">
        <v>44925.833333333299</v>
      </c>
      <c r="B3252" s="1">
        <v>44925.833333333299</v>
      </c>
      <c r="C3252">
        <v>3.15</v>
      </c>
    </row>
    <row r="3253" spans="1:3" x14ac:dyDescent="0.3">
      <c r="A3253" s="2">
        <v>44925.916666666701</v>
      </c>
      <c r="B3253" s="1">
        <v>44925.916666666701</v>
      </c>
      <c r="C3253">
        <v>3.41</v>
      </c>
    </row>
    <row r="3254" spans="1:3" x14ac:dyDescent="0.3">
      <c r="A3254" s="2">
        <v>44926</v>
      </c>
      <c r="B3254" s="1">
        <v>44926</v>
      </c>
      <c r="C3254">
        <v>3.01</v>
      </c>
    </row>
    <row r="3255" spans="1:3" x14ac:dyDescent="0.3">
      <c r="A3255" s="2">
        <v>44926.083333333299</v>
      </c>
      <c r="B3255" s="1">
        <v>44926.083333333299</v>
      </c>
      <c r="C3255">
        <v>2.78</v>
      </c>
    </row>
    <row r="3256" spans="1:3" x14ac:dyDescent="0.3">
      <c r="A3256" s="2">
        <v>44926.166666666701</v>
      </c>
      <c r="B3256" s="1">
        <v>44926.166666666701</v>
      </c>
      <c r="C3256">
        <v>3.4</v>
      </c>
    </row>
    <row r="3257" spans="1:3" x14ac:dyDescent="0.3">
      <c r="A3257" s="2">
        <v>44926.25</v>
      </c>
      <c r="B3257" s="1">
        <v>44926.25</v>
      </c>
      <c r="C3257">
        <v>4.54</v>
      </c>
    </row>
    <row r="3258" spans="1:3" x14ac:dyDescent="0.3">
      <c r="A3258" s="2">
        <v>44926.333333333299</v>
      </c>
      <c r="B3258" s="1">
        <v>44926.333333333299</v>
      </c>
      <c r="C3258">
        <v>5.05</v>
      </c>
    </row>
    <row r="3259" spans="1:3" x14ac:dyDescent="0.3">
      <c r="A3259" s="2">
        <v>44926.416666666701</v>
      </c>
      <c r="B3259" s="1">
        <v>44926.416666666701</v>
      </c>
      <c r="C3259">
        <v>5.89</v>
      </c>
    </row>
    <row r="3260" spans="1:3" x14ac:dyDescent="0.3">
      <c r="A3260" s="2">
        <v>44926.5</v>
      </c>
      <c r="B3260" s="1">
        <v>44926.5</v>
      </c>
      <c r="C3260">
        <v>6.07</v>
      </c>
    </row>
    <row r="3261" spans="1:3" x14ac:dyDescent="0.3">
      <c r="A3261" s="2">
        <v>44926.583333333299</v>
      </c>
      <c r="B3261" s="1">
        <v>44926.583333333299</v>
      </c>
      <c r="C3261">
        <v>6.76</v>
      </c>
    </row>
    <row r="3262" spans="1:3" x14ac:dyDescent="0.3">
      <c r="A3262" s="2">
        <v>44926.666666666701</v>
      </c>
      <c r="B3262" s="1">
        <v>44926.666666666701</v>
      </c>
      <c r="C3262">
        <v>6.22</v>
      </c>
    </row>
    <row r="3263" spans="1:3" x14ac:dyDescent="0.3">
      <c r="A3263" s="2">
        <v>44926.75</v>
      </c>
      <c r="B3263" s="1">
        <v>44926.75</v>
      </c>
      <c r="C3263">
        <v>5.77</v>
      </c>
    </row>
    <row r="3264" spans="1:3" x14ac:dyDescent="0.3">
      <c r="A3264" s="2">
        <v>44926.833333333299</v>
      </c>
      <c r="B3264" s="1">
        <v>44926.833333333299</v>
      </c>
      <c r="C3264">
        <v>5.62</v>
      </c>
    </row>
    <row r="3265" spans="1:3" x14ac:dyDescent="0.3">
      <c r="A3265" s="2">
        <v>44926.916666666701</v>
      </c>
      <c r="B3265" s="1">
        <v>44926.916666666701</v>
      </c>
      <c r="C3265">
        <v>5.96</v>
      </c>
    </row>
    <row r="3266" spans="1:3" x14ac:dyDescent="0.3">
      <c r="A3266" s="2">
        <v>44927</v>
      </c>
      <c r="B3266" s="1">
        <v>44927</v>
      </c>
      <c r="C3266">
        <v>7.2</v>
      </c>
    </row>
    <row r="3267" spans="1:3" x14ac:dyDescent="0.3">
      <c r="A3267" s="2">
        <v>44927.083333333299</v>
      </c>
      <c r="B3267" s="1">
        <v>44927.083333333299</v>
      </c>
      <c r="C3267">
        <v>7.18</v>
      </c>
    </row>
    <row r="3268" spans="1:3" x14ac:dyDescent="0.3">
      <c r="A3268" s="2">
        <v>44927.166666666701</v>
      </c>
      <c r="B3268" s="1">
        <v>44927.166666666701</v>
      </c>
      <c r="C3268">
        <v>7.45</v>
      </c>
    </row>
    <row r="3269" spans="1:3" x14ac:dyDescent="0.3">
      <c r="A3269" s="2">
        <v>44927.25</v>
      </c>
      <c r="B3269" s="1">
        <v>44927.25</v>
      </c>
      <c r="C3269">
        <v>7.24</v>
      </c>
    </row>
    <row r="3270" spans="1:3" x14ac:dyDescent="0.3">
      <c r="A3270" s="2">
        <v>44927.333333333299</v>
      </c>
      <c r="B3270" s="1">
        <v>44927.333333333299</v>
      </c>
      <c r="C3270">
        <v>6.55</v>
      </c>
    </row>
    <row r="3271" spans="1:3" x14ac:dyDescent="0.3">
      <c r="A3271" s="2">
        <v>44927.416666666701</v>
      </c>
      <c r="B3271" s="1">
        <v>44927.416666666701</v>
      </c>
      <c r="C3271">
        <v>6.82</v>
      </c>
    </row>
    <row r="3272" spans="1:3" x14ac:dyDescent="0.3">
      <c r="A3272" s="2">
        <v>44927.5</v>
      </c>
      <c r="B3272" s="1">
        <v>44927.5</v>
      </c>
      <c r="C3272">
        <v>6.31</v>
      </c>
    </row>
    <row r="3273" spans="1:3" x14ac:dyDescent="0.3">
      <c r="A3273" s="2">
        <v>44927.583333333299</v>
      </c>
      <c r="B3273" s="1">
        <v>44927.583333333299</v>
      </c>
      <c r="C3273">
        <v>4.9000000000000004</v>
      </c>
    </row>
    <row r="3274" spans="1:3" x14ac:dyDescent="0.3">
      <c r="A3274" s="2">
        <v>44927.666666666701</v>
      </c>
      <c r="B3274" s="1">
        <v>44927.666666666701</v>
      </c>
      <c r="C3274">
        <v>3.62</v>
      </c>
    </row>
    <row r="3275" spans="1:3" x14ac:dyDescent="0.3">
      <c r="A3275" s="2">
        <v>44927.75</v>
      </c>
      <c r="B3275" s="1">
        <v>44927.75</v>
      </c>
      <c r="C3275">
        <v>0.76</v>
      </c>
    </row>
    <row r="3276" spans="1:3" x14ac:dyDescent="0.3">
      <c r="A3276" s="2">
        <v>44927.833333333299</v>
      </c>
      <c r="B3276" s="1">
        <v>44927.833333333299</v>
      </c>
      <c r="C3276">
        <v>1.1000000000000001</v>
      </c>
    </row>
    <row r="3277" spans="1:3" x14ac:dyDescent="0.3">
      <c r="A3277" s="2">
        <v>44927.916666666701</v>
      </c>
      <c r="B3277" s="1">
        <v>44927.916666666701</v>
      </c>
      <c r="C3277">
        <v>0.88</v>
      </c>
    </row>
    <row r="3278" spans="1:3" x14ac:dyDescent="0.3">
      <c r="A3278" s="2">
        <v>44928</v>
      </c>
      <c r="B3278" s="1">
        <v>44928</v>
      </c>
      <c r="C3278">
        <v>0.63</v>
      </c>
    </row>
    <row r="3279" spans="1:3" x14ac:dyDescent="0.3">
      <c r="A3279" s="2">
        <v>44928.083333333299</v>
      </c>
      <c r="B3279" s="1">
        <v>44928.083333333299</v>
      </c>
      <c r="C3279">
        <v>0.49</v>
      </c>
    </row>
    <row r="3280" spans="1:3" x14ac:dyDescent="0.3">
      <c r="A3280" s="2">
        <v>44928.166666666701</v>
      </c>
      <c r="B3280" s="1">
        <v>44928.166666666701</v>
      </c>
      <c r="C3280">
        <v>0.49</v>
      </c>
    </row>
    <row r="3281" spans="1:3" x14ac:dyDescent="0.3">
      <c r="A3281" s="2">
        <v>44928.25</v>
      </c>
      <c r="B3281" s="1">
        <v>44928.25</v>
      </c>
      <c r="C3281">
        <v>0.12</v>
      </c>
    </row>
    <row r="3282" spans="1:3" x14ac:dyDescent="0.3">
      <c r="A3282" s="2">
        <v>44928.333333333299</v>
      </c>
      <c r="B3282" s="1">
        <v>44928.333333333299</v>
      </c>
      <c r="C3282">
        <v>0.12</v>
      </c>
    </row>
    <row r="3283" spans="1:3" x14ac:dyDescent="0.3">
      <c r="A3283" s="2">
        <v>44928.416666666701</v>
      </c>
      <c r="B3283" s="1">
        <v>44928.416666666701</v>
      </c>
      <c r="C3283">
        <v>0.64</v>
      </c>
    </row>
    <row r="3284" spans="1:3" x14ac:dyDescent="0.3">
      <c r="A3284" s="2">
        <v>44928.5</v>
      </c>
      <c r="B3284" s="1">
        <v>44928.5</v>
      </c>
      <c r="C3284">
        <v>0.52</v>
      </c>
    </row>
    <row r="3285" spans="1:3" x14ac:dyDescent="0.3">
      <c r="A3285" s="2">
        <v>44928.583333333299</v>
      </c>
      <c r="B3285" s="1">
        <v>44928.583333333299</v>
      </c>
      <c r="C3285">
        <v>-0.12</v>
      </c>
    </row>
    <row r="3286" spans="1:3" x14ac:dyDescent="0.3">
      <c r="A3286" s="2">
        <v>44928.666666666701</v>
      </c>
      <c r="B3286" s="1">
        <v>44928.666666666701</v>
      </c>
      <c r="C3286">
        <v>-1.34</v>
      </c>
    </row>
    <row r="3287" spans="1:3" x14ac:dyDescent="0.3">
      <c r="A3287" s="2">
        <v>44928.75</v>
      </c>
      <c r="B3287" s="1">
        <v>44928.75</v>
      </c>
      <c r="C3287">
        <v>-1.99</v>
      </c>
    </row>
    <row r="3288" spans="1:3" x14ac:dyDescent="0.3">
      <c r="A3288" s="2">
        <v>44928.833333333299</v>
      </c>
      <c r="B3288" s="1">
        <v>44928.833333333299</v>
      </c>
      <c r="C3288">
        <v>-2.4300000000000002</v>
      </c>
    </row>
    <row r="3289" spans="1:3" x14ac:dyDescent="0.3">
      <c r="A3289" s="2">
        <v>44928.916666666701</v>
      </c>
      <c r="B3289" s="1">
        <v>44928.916666666701</v>
      </c>
      <c r="C3289">
        <v>-2.1800000000000002</v>
      </c>
    </row>
    <row r="3290" spans="1:3" x14ac:dyDescent="0.3">
      <c r="A3290" s="2">
        <v>44929</v>
      </c>
      <c r="B3290" s="1">
        <v>44929</v>
      </c>
      <c r="C3290">
        <v>-2.0099999999999998</v>
      </c>
    </row>
    <row r="3291" spans="1:3" x14ac:dyDescent="0.3">
      <c r="A3291" s="2">
        <v>44929.083333333299</v>
      </c>
      <c r="B3291" s="1">
        <v>44929.083333333299</v>
      </c>
      <c r="C3291">
        <v>-2.15</v>
      </c>
    </row>
    <row r="3292" spans="1:3" x14ac:dyDescent="0.3">
      <c r="A3292" s="2">
        <v>44929.166666666701</v>
      </c>
      <c r="B3292" s="1">
        <v>44929.166666666701</v>
      </c>
      <c r="C3292">
        <v>-2.27</v>
      </c>
    </row>
    <row r="3293" spans="1:3" x14ac:dyDescent="0.3">
      <c r="A3293" s="2">
        <v>44929.25</v>
      </c>
      <c r="B3293" s="1">
        <v>44929.25</v>
      </c>
      <c r="C3293">
        <v>-1.87</v>
      </c>
    </row>
    <row r="3294" spans="1:3" x14ac:dyDescent="0.3">
      <c r="A3294" s="2">
        <v>44929.333333333299</v>
      </c>
      <c r="B3294" s="1">
        <v>44929.333333333299</v>
      </c>
      <c r="C3294">
        <v>-1.18</v>
      </c>
    </row>
    <row r="3295" spans="1:3" x14ac:dyDescent="0.3">
      <c r="A3295" s="2">
        <v>44929.416666666701</v>
      </c>
      <c r="B3295" s="1">
        <v>44929.416666666701</v>
      </c>
      <c r="C3295">
        <v>-0.34</v>
      </c>
    </row>
    <row r="3296" spans="1:3" x14ac:dyDescent="0.3">
      <c r="A3296" s="2">
        <v>44929.5</v>
      </c>
      <c r="B3296" s="1">
        <v>44929.5</v>
      </c>
      <c r="C3296">
        <v>0.9</v>
      </c>
    </row>
    <row r="3297" spans="1:3" x14ac:dyDescent="0.3">
      <c r="A3297" s="2">
        <v>44929.583333333299</v>
      </c>
      <c r="B3297" s="1">
        <v>44929.583333333299</v>
      </c>
      <c r="C3297">
        <v>1.27</v>
      </c>
    </row>
    <row r="3298" spans="1:3" x14ac:dyDescent="0.3">
      <c r="A3298" s="2">
        <v>44929.666666666701</v>
      </c>
      <c r="B3298" s="1">
        <v>44929.666666666701</v>
      </c>
      <c r="C3298">
        <v>1.67</v>
      </c>
    </row>
    <row r="3299" spans="1:3" x14ac:dyDescent="0.3">
      <c r="A3299" s="2">
        <v>44929.75</v>
      </c>
      <c r="B3299" s="1">
        <v>44929.75</v>
      </c>
      <c r="C3299">
        <v>1.28</v>
      </c>
    </row>
    <row r="3300" spans="1:3" x14ac:dyDescent="0.3">
      <c r="A3300" s="2">
        <v>44929.833333333299</v>
      </c>
      <c r="B3300" s="1">
        <v>44929.833333333299</v>
      </c>
      <c r="C3300">
        <v>1.54</v>
      </c>
    </row>
    <row r="3301" spans="1:3" x14ac:dyDescent="0.3">
      <c r="A3301" s="2">
        <v>44929.916666666701</v>
      </c>
      <c r="B3301" s="1">
        <v>44929.916666666701</v>
      </c>
      <c r="C3301">
        <v>2.06</v>
      </c>
    </row>
    <row r="3302" spans="1:3" x14ac:dyDescent="0.3">
      <c r="A3302" s="2">
        <v>44930</v>
      </c>
      <c r="B3302" s="1">
        <v>44930</v>
      </c>
      <c r="C3302">
        <v>2</v>
      </c>
    </row>
    <row r="3303" spans="1:3" x14ac:dyDescent="0.3">
      <c r="A3303" s="2">
        <v>44930.083333333299</v>
      </c>
      <c r="B3303" s="1">
        <v>44930.083333333299</v>
      </c>
      <c r="C3303">
        <v>2.4300000000000002</v>
      </c>
    </row>
    <row r="3304" spans="1:3" x14ac:dyDescent="0.3">
      <c r="A3304" s="2">
        <v>44930.166666666701</v>
      </c>
      <c r="B3304" s="1">
        <v>44930.166666666701</v>
      </c>
      <c r="C3304">
        <v>2.33</v>
      </c>
    </row>
    <row r="3305" spans="1:3" x14ac:dyDescent="0.3">
      <c r="A3305" s="2">
        <v>44930.25</v>
      </c>
      <c r="B3305" s="1">
        <v>44930.25</v>
      </c>
      <c r="C3305">
        <v>2.37</v>
      </c>
    </row>
    <row r="3306" spans="1:3" x14ac:dyDescent="0.3">
      <c r="A3306" s="2">
        <v>44930.333333333299</v>
      </c>
      <c r="B3306" s="1">
        <v>44930.333333333299</v>
      </c>
      <c r="C3306">
        <v>2.73</v>
      </c>
    </row>
    <row r="3307" spans="1:3" x14ac:dyDescent="0.3">
      <c r="A3307" s="2">
        <v>44930.416666666701</v>
      </c>
      <c r="B3307" s="1">
        <v>44930.416666666701</v>
      </c>
      <c r="C3307">
        <v>3.13</v>
      </c>
    </row>
    <row r="3308" spans="1:3" x14ac:dyDescent="0.3">
      <c r="A3308" s="2">
        <v>44930.5</v>
      </c>
      <c r="B3308" s="1">
        <v>44930.5</v>
      </c>
      <c r="C3308">
        <v>2.86</v>
      </c>
    </row>
    <row r="3309" spans="1:3" x14ac:dyDescent="0.3">
      <c r="A3309" s="2">
        <v>44930.583333333299</v>
      </c>
      <c r="B3309" s="1">
        <v>44930.583333333299</v>
      </c>
      <c r="C3309">
        <v>2.52</v>
      </c>
    </row>
    <row r="3310" spans="1:3" x14ac:dyDescent="0.3">
      <c r="A3310" s="2">
        <v>44930.666666666701</v>
      </c>
      <c r="B3310" s="1">
        <v>44930.666666666701</v>
      </c>
      <c r="C3310">
        <v>2.19</v>
      </c>
    </row>
    <row r="3311" spans="1:3" x14ac:dyDescent="0.3">
      <c r="A3311" s="2">
        <v>44930.75</v>
      </c>
      <c r="B3311" s="1">
        <v>44930.75</v>
      </c>
      <c r="C3311">
        <v>0.93</v>
      </c>
    </row>
    <row r="3312" spans="1:3" x14ac:dyDescent="0.3">
      <c r="A3312" s="2">
        <v>44930.833333333299</v>
      </c>
      <c r="B3312" s="1">
        <v>44930.833333333299</v>
      </c>
      <c r="C3312">
        <v>0.55000000000000004</v>
      </c>
    </row>
    <row r="3313" spans="1:3" x14ac:dyDescent="0.3">
      <c r="A3313" s="2">
        <v>44930.916666666701</v>
      </c>
      <c r="B3313" s="1">
        <v>44930.916666666701</v>
      </c>
      <c r="C3313">
        <v>-0.66</v>
      </c>
    </row>
    <row r="3314" spans="1:3" x14ac:dyDescent="0.3">
      <c r="A3314" s="2">
        <v>44931</v>
      </c>
      <c r="B3314" s="1">
        <v>44931</v>
      </c>
      <c r="C3314">
        <v>-1.89</v>
      </c>
    </row>
    <row r="3315" spans="1:3" x14ac:dyDescent="0.3">
      <c r="A3315" s="2">
        <v>44931.083333333299</v>
      </c>
      <c r="B3315" s="1">
        <v>44931.083333333299</v>
      </c>
      <c r="C3315">
        <v>-2.48</v>
      </c>
    </row>
    <row r="3316" spans="1:3" x14ac:dyDescent="0.3">
      <c r="A3316" s="2">
        <v>44931.166666666701</v>
      </c>
      <c r="B3316" s="1">
        <v>44931.166666666701</v>
      </c>
      <c r="C3316">
        <v>-3.26</v>
      </c>
    </row>
    <row r="3317" spans="1:3" x14ac:dyDescent="0.3">
      <c r="A3317" s="2">
        <v>44931.25</v>
      </c>
      <c r="B3317" s="1">
        <v>44931.25</v>
      </c>
      <c r="C3317">
        <v>-4.0599999999999996</v>
      </c>
    </row>
    <row r="3318" spans="1:3" x14ac:dyDescent="0.3">
      <c r="A3318" s="2">
        <v>44931.333333333299</v>
      </c>
      <c r="B3318" s="1">
        <v>44931.333333333299</v>
      </c>
      <c r="C3318">
        <v>-4.07</v>
      </c>
    </row>
    <row r="3319" spans="1:3" x14ac:dyDescent="0.3">
      <c r="A3319" s="2">
        <v>44931.416666666701</v>
      </c>
      <c r="B3319" s="1">
        <v>44931.416666666701</v>
      </c>
      <c r="C3319">
        <v>-3.56</v>
      </c>
    </row>
    <row r="3320" spans="1:3" x14ac:dyDescent="0.3">
      <c r="A3320" s="2">
        <v>44931.5</v>
      </c>
      <c r="B3320" s="1">
        <v>44931.5</v>
      </c>
      <c r="C3320">
        <v>-2.78</v>
      </c>
    </row>
    <row r="3321" spans="1:3" x14ac:dyDescent="0.3">
      <c r="A3321" s="2">
        <v>44931.583333333299</v>
      </c>
      <c r="B3321" s="1">
        <v>44931.583333333299</v>
      </c>
      <c r="C3321">
        <v>-2.4300000000000002</v>
      </c>
    </row>
    <row r="3322" spans="1:3" x14ac:dyDescent="0.3">
      <c r="A3322" s="2">
        <v>44931.666666666701</v>
      </c>
      <c r="B3322" s="1">
        <v>44931.666666666701</v>
      </c>
      <c r="C3322">
        <v>-2.4300000000000002</v>
      </c>
    </row>
    <row r="3323" spans="1:3" x14ac:dyDescent="0.3">
      <c r="A3323" s="2">
        <v>44931.75</v>
      </c>
      <c r="B3323" s="1">
        <v>44931.75</v>
      </c>
      <c r="C3323">
        <v>-2.4300000000000002</v>
      </c>
    </row>
    <row r="3324" spans="1:3" x14ac:dyDescent="0.3">
      <c r="A3324" s="2">
        <v>44931.833333333299</v>
      </c>
      <c r="B3324" s="1">
        <v>44931.833333333299</v>
      </c>
      <c r="C3324">
        <v>-1.92</v>
      </c>
    </row>
    <row r="3325" spans="1:3" x14ac:dyDescent="0.3">
      <c r="A3325" s="2">
        <v>44931.916666666701</v>
      </c>
      <c r="B3325" s="1">
        <v>44931.916666666701</v>
      </c>
      <c r="C3325">
        <v>-1.56</v>
      </c>
    </row>
    <row r="3326" spans="1:3" x14ac:dyDescent="0.3">
      <c r="A3326" s="2">
        <v>44932</v>
      </c>
      <c r="B3326" s="1">
        <v>44932</v>
      </c>
      <c r="C3326">
        <v>-1.36</v>
      </c>
    </row>
    <row r="3327" spans="1:3" x14ac:dyDescent="0.3">
      <c r="A3327" s="2">
        <v>44932.083333333299</v>
      </c>
      <c r="B3327" s="1">
        <v>44932.083333333299</v>
      </c>
      <c r="C3327">
        <v>-1.1200000000000001</v>
      </c>
    </row>
    <row r="3328" spans="1:3" x14ac:dyDescent="0.3">
      <c r="A3328" s="2">
        <v>44932.166666666701</v>
      </c>
      <c r="B3328" s="1">
        <v>44932.166666666701</v>
      </c>
      <c r="C3328">
        <v>-0.96</v>
      </c>
    </row>
    <row r="3329" spans="1:3" x14ac:dyDescent="0.3">
      <c r="A3329" s="2">
        <v>44932.25</v>
      </c>
      <c r="B3329" s="1">
        <v>44932.25</v>
      </c>
      <c r="C3329">
        <v>-1.44</v>
      </c>
    </row>
    <row r="3330" spans="1:3" x14ac:dyDescent="0.3">
      <c r="A3330" s="2">
        <v>44932.333333333299</v>
      </c>
      <c r="B3330" s="1">
        <v>44932.333333333299</v>
      </c>
      <c r="C3330">
        <v>-1.38</v>
      </c>
    </row>
    <row r="3331" spans="1:3" x14ac:dyDescent="0.3">
      <c r="A3331" s="2">
        <v>44932.416666666701</v>
      </c>
      <c r="B3331" s="1">
        <v>44932.416666666701</v>
      </c>
      <c r="C3331">
        <v>-0.82</v>
      </c>
    </row>
    <row r="3332" spans="1:3" x14ac:dyDescent="0.3">
      <c r="A3332" s="2">
        <v>44932.5</v>
      </c>
      <c r="B3332" s="1">
        <v>44932.5</v>
      </c>
      <c r="C3332">
        <v>0.79</v>
      </c>
    </row>
    <row r="3333" spans="1:3" x14ac:dyDescent="0.3">
      <c r="A3333" s="2">
        <v>44932.583333333299</v>
      </c>
      <c r="B3333" s="1">
        <v>44932.583333333299</v>
      </c>
      <c r="C3333">
        <v>1.04</v>
      </c>
    </row>
    <row r="3334" spans="1:3" x14ac:dyDescent="0.3">
      <c r="A3334" s="2">
        <v>44932.666666666701</v>
      </c>
      <c r="B3334" s="1">
        <v>44932.666666666701</v>
      </c>
      <c r="C3334">
        <v>0.33</v>
      </c>
    </row>
    <row r="3335" spans="1:3" x14ac:dyDescent="0.3">
      <c r="A3335" s="2">
        <v>44932.75</v>
      </c>
      <c r="B3335" s="1">
        <v>44932.75</v>
      </c>
      <c r="C3335">
        <v>-0.18</v>
      </c>
    </row>
    <row r="3336" spans="1:3" x14ac:dyDescent="0.3">
      <c r="A3336" s="2">
        <v>44932.833333333299</v>
      </c>
      <c r="B3336" s="1">
        <v>44932.833333333299</v>
      </c>
      <c r="C3336">
        <v>-1.36</v>
      </c>
    </row>
    <row r="3337" spans="1:3" x14ac:dyDescent="0.3">
      <c r="A3337" s="2">
        <v>44932.916666666701</v>
      </c>
      <c r="B3337" s="1">
        <v>44932.916666666701</v>
      </c>
      <c r="C3337">
        <v>-1.83</v>
      </c>
    </row>
    <row r="3338" spans="1:3" x14ac:dyDescent="0.3">
      <c r="A3338" s="2">
        <v>44933</v>
      </c>
      <c r="B3338" s="1">
        <v>44933</v>
      </c>
      <c r="C3338">
        <v>-1.5</v>
      </c>
    </row>
    <row r="3339" spans="1:3" x14ac:dyDescent="0.3">
      <c r="A3339" s="2">
        <v>44933.083333333299</v>
      </c>
      <c r="B3339" s="1">
        <v>44933.083333333299</v>
      </c>
      <c r="C3339">
        <v>-1.21</v>
      </c>
    </row>
    <row r="3340" spans="1:3" x14ac:dyDescent="0.3">
      <c r="A3340" s="2">
        <v>44933.166666666701</v>
      </c>
      <c r="B3340" s="1">
        <v>44933.166666666701</v>
      </c>
      <c r="C3340">
        <v>-1.19</v>
      </c>
    </row>
    <row r="3341" spans="1:3" x14ac:dyDescent="0.3">
      <c r="A3341" s="2">
        <v>44933.25</v>
      </c>
      <c r="B3341" s="1">
        <v>44933.25</v>
      </c>
      <c r="C3341">
        <v>-1</v>
      </c>
    </row>
    <row r="3342" spans="1:3" x14ac:dyDescent="0.3">
      <c r="A3342" s="2">
        <v>44933.333333333299</v>
      </c>
      <c r="B3342" s="1">
        <v>44933.333333333299</v>
      </c>
      <c r="C3342">
        <v>-1.33</v>
      </c>
    </row>
    <row r="3343" spans="1:3" x14ac:dyDescent="0.3">
      <c r="A3343" s="2">
        <v>44933.416666666701</v>
      </c>
      <c r="B3343" s="1">
        <v>44933.416666666701</v>
      </c>
      <c r="C3343">
        <v>-1.05</v>
      </c>
    </row>
    <row r="3344" spans="1:3" x14ac:dyDescent="0.3">
      <c r="A3344" s="2">
        <v>44933.5</v>
      </c>
      <c r="B3344" s="1">
        <v>44933.5</v>
      </c>
      <c r="C3344">
        <v>0.5</v>
      </c>
    </row>
    <row r="3345" spans="1:3" x14ac:dyDescent="0.3">
      <c r="A3345" s="2">
        <v>44933.583333333299</v>
      </c>
      <c r="B3345" s="1">
        <v>44933.583333333299</v>
      </c>
      <c r="C3345">
        <v>1.26</v>
      </c>
    </row>
    <row r="3346" spans="1:3" x14ac:dyDescent="0.3">
      <c r="A3346" s="2">
        <v>44933.666666666701</v>
      </c>
      <c r="B3346" s="1">
        <v>44933.666666666701</v>
      </c>
      <c r="C3346">
        <v>0.9</v>
      </c>
    </row>
    <row r="3347" spans="1:3" x14ac:dyDescent="0.3">
      <c r="A3347" s="2">
        <v>44933.75</v>
      </c>
      <c r="B3347" s="1">
        <v>44933.75</v>
      </c>
      <c r="C3347">
        <v>-0.02</v>
      </c>
    </row>
    <row r="3348" spans="1:3" x14ac:dyDescent="0.3">
      <c r="A3348" s="2">
        <v>44933.833333333299</v>
      </c>
      <c r="B3348" s="1">
        <v>44933.833333333299</v>
      </c>
      <c r="C3348">
        <v>-0.28999999999999998</v>
      </c>
    </row>
    <row r="3349" spans="1:3" x14ac:dyDescent="0.3">
      <c r="A3349" s="2">
        <v>44933.916666666701</v>
      </c>
      <c r="B3349" s="1">
        <v>44933.916666666701</v>
      </c>
      <c r="C3349">
        <v>-0.3</v>
      </c>
    </row>
    <row r="3350" spans="1:3" x14ac:dyDescent="0.3">
      <c r="A3350" s="2">
        <v>44934</v>
      </c>
      <c r="B3350" s="1">
        <v>44934</v>
      </c>
      <c r="C3350">
        <v>-0.04</v>
      </c>
    </row>
    <row r="3351" spans="1:3" x14ac:dyDescent="0.3">
      <c r="A3351" s="2">
        <v>44934.083333333299</v>
      </c>
      <c r="B3351" s="1">
        <v>44934.083333333299</v>
      </c>
      <c r="C3351">
        <v>-1.65</v>
      </c>
    </row>
    <row r="3352" spans="1:3" x14ac:dyDescent="0.3">
      <c r="A3352" s="2">
        <v>44934.166666666701</v>
      </c>
      <c r="B3352" s="1">
        <v>44934.166666666701</v>
      </c>
      <c r="C3352">
        <v>-3.02</v>
      </c>
    </row>
    <row r="3353" spans="1:3" x14ac:dyDescent="0.3">
      <c r="A3353" s="2">
        <v>44934.25</v>
      </c>
      <c r="B3353" s="1">
        <v>44934.25</v>
      </c>
      <c r="C3353">
        <v>-3.93</v>
      </c>
    </row>
    <row r="3354" spans="1:3" x14ac:dyDescent="0.3">
      <c r="A3354" s="2">
        <v>44934.333333333299</v>
      </c>
      <c r="B3354" s="1">
        <v>44934.333333333299</v>
      </c>
      <c r="C3354">
        <v>-4.7699999999999996</v>
      </c>
    </row>
    <row r="3355" spans="1:3" x14ac:dyDescent="0.3">
      <c r="A3355" s="2">
        <v>44934.416666666701</v>
      </c>
      <c r="B3355" s="1">
        <v>44934.416666666701</v>
      </c>
      <c r="C3355">
        <v>-4.63</v>
      </c>
    </row>
    <row r="3356" spans="1:3" x14ac:dyDescent="0.3">
      <c r="A3356" s="2">
        <v>44934.5</v>
      </c>
      <c r="B3356" s="1">
        <v>44934.5</v>
      </c>
      <c r="C3356">
        <v>-5.13</v>
      </c>
    </row>
    <row r="3357" spans="1:3" x14ac:dyDescent="0.3">
      <c r="A3357" s="2">
        <v>44934.583333333299</v>
      </c>
      <c r="B3357" s="1">
        <v>44934.583333333299</v>
      </c>
      <c r="C3357">
        <v>-5.23</v>
      </c>
    </row>
    <row r="3358" spans="1:3" x14ac:dyDescent="0.3">
      <c r="A3358" s="2">
        <v>44934.666666666701</v>
      </c>
      <c r="B3358" s="1">
        <v>44934.666666666701</v>
      </c>
      <c r="C3358">
        <v>-5.57</v>
      </c>
    </row>
    <row r="3359" spans="1:3" x14ac:dyDescent="0.3">
      <c r="A3359" s="2">
        <v>44934.75</v>
      </c>
      <c r="B3359" s="1">
        <v>44934.75</v>
      </c>
      <c r="C3359">
        <v>-6.49</v>
      </c>
    </row>
    <row r="3360" spans="1:3" x14ac:dyDescent="0.3">
      <c r="A3360" s="2">
        <v>44934.833333333299</v>
      </c>
      <c r="B3360" s="1">
        <v>44934.833333333299</v>
      </c>
      <c r="C3360">
        <v>-7.35</v>
      </c>
    </row>
    <row r="3361" spans="1:3" x14ac:dyDescent="0.3">
      <c r="A3361" s="2">
        <v>44934.916666666701</v>
      </c>
      <c r="B3361" s="1">
        <v>44934.916666666701</v>
      </c>
      <c r="C3361">
        <v>-7.35</v>
      </c>
    </row>
    <row r="3362" spans="1:3" x14ac:dyDescent="0.3">
      <c r="A3362" s="2">
        <v>44935</v>
      </c>
      <c r="B3362" s="1">
        <v>44935</v>
      </c>
      <c r="C3362">
        <v>-7.35</v>
      </c>
    </row>
    <row r="3363" spans="1:3" x14ac:dyDescent="0.3">
      <c r="A3363" s="2">
        <v>44935.083333333299</v>
      </c>
      <c r="B3363" s="1">
        <v>44935.083333333299</v>
      </c>
      <c r="C3363">
        <v>-6.66</v>
      </c>
    </row>
    <row r="3364" spans="1:3" x14ac:dyDescent="0.3">
      <c r="A3364" s="2">
        <v>44935.166666666701</v>
      </c>
      <c r="B3364" s="1">
        <v>44935.166666666701</v>
      </c>
      <c r="C3364">
        <v>-4.26</v>
      </c>
    </row>
    <row r="3365" spans="1:3" x14ac:dyDescent="0.3">
      <c r="A3365" s="2">
        <v>44935.25</v>
      </c>
      <c r="B3365" s="1">
        <v>44935.25</v>
      </c>
      <c r="C3365">
        <v>-2.84</v>
      </c>
    </row>
    <row r="3366" spans="1:3" x14ac:dyDescent="0.3">
      <c r="A3366" s="2">
        <v>44935.333333333299</v>
      </c>
      <c r="B3366" s="1">
        <v>44935.333333333299</v>
      </c>
      <c r="C3366">
        <v>-3.06</v>
      </c>
    </row>
    <row r="3367" spans="1:3" x14ac:dyDescent="0.3">
      <c r="A3367" s="2">
        <v>44935.416666666701</v>
      </c>
      <c r="B3367" s="1">
        <v>44935.416666666701</v>
      </c>
      <c r="C3367">
        <v>-2.97</v>
      </c>
    </row>
    <row r="3368" spans="1:3" x14ac:dyDescent="0.3">
      <c r="A3368" s="2">
        <v>44935.5</v>
      </c>
      <c r="B3368" s="1">
        <v>44935.5</v>
      </c>
      <c r="C3368">
        <v>-2.52</v>
      </c>
    </row>
    <row r="3369" spans="1:3" x14ac:dyDescent="0.3">
      <c r="A3369" s="2">
        <v>44935.583333333299</v>
      </c>
      <c r="B3369" s="1">
        <v>44935.583333333299</v>
      </c>
      <c r="C3369">
        <v>-1.47</v>
      </c>
    </row>
    <row r="3370" spans="1:3" x14ac:dyDescent="0.3">
      <c r="A3370" s="2">
        <v>44935.666666666701</v>
      </c>
      <c r="B3370" s="1">
        <v>44935.666666666701</v>
      </c>
      <c r="C3370">
        <v>-1.76</v>
      </c>
    </row>
    <row r="3371" spans="1:3" x14ac:dyDescent="0.3">
      <c r="A3371" s="2">
        <v>44935.75</v>
      </c>
      <c r="B3371" s="1">
        <v>44935.75</v>
      </c>
      <c r="C3371">
        <v>-1.99</v>
      </c>
    </row>
    <row r="3372" spans="1:3" x14ac:dyDescent="0.3">
      <c r="A3372" s="2">
        <v>44935.833333333299</v>
      </c>
      <c r="B3372" s="1">
        <v>44935.833333333299</v>
      </c>
      <c r="C3372">
        <v>-1.82</v>
      </c>
    </row>
    <row r="3373" spans="1:3" x14ac:dyDescent="0.3">
      <c r="A3373" s="2">
        <v>44935.916666666701</v>
      </c>
      <c r="B3373" s="1">
        <v>44935.916666666701</v>
      </c>
      <c r="C3373">
        <v>-1.49</v>
      </c>
    </row>
    <row r="3374" spans="1:3" x14ac:dyDescent="0.3">
      <c r="A3374" s="2">
        <v>44936</v>
      </c>
      <c r="B3374" s="1">
        <v>44936</v>
      </c>
      <c r="C3374">
        <v>-0.72</v>
      </c>
    </row>
    <row r="3375" spans="1:3" x14ac:dyDescent="0.3">
      <c r="A3375" s="2">
        <v>44936.083333333299</v>
      </c>
      <c r="B3375" s="1">
        <v>44936.083333333299</v>
      </c>
      <c r="C3375">
        <v>-0.32</v>
      </c>
    </row>
    <row r="3376" spans="1:3" x14ac:dyDescent="0.3">
      <c r="A3376" s="2">
        <v>44936.166666666701</v>
      </c>
      <c r="B3376" s="1">
        <v>44936.166666666701</v>
      </c>
      <c r="C3376">
        <v>-1.1399999999999999</v>
      </c>
    </row>
    <row r="3377" spans="1:3" x14ac:dyDescent="0.3">
      <c r="A3377" s="2">
        <v>44936.25</v>
      </c>
      <c r="B3377" s="1">
        <v>44936.25</v>
      </c>
      <c r="C3377">
        <v>-0.78</v>
      </c>
    </row>
    <row r="3378" spans="1:3" x14ac:dyDescent="0.3">
      <c r="A3378" s="2">
        <v>44936.333333333299</v>
      </c>
      <c r="B3378" s="1">
        <v>44936.333333333299</v>
      </c>
      <c r="C3378">
        <v>-0.81</v>
      </c>
    </row>
    <row r="3379" spans="1:3" x14ac:dyDescent="0.3">
      <c r="A3379" s="2">
        <v>44936.416666666701</v>
      </c>
      <c r="B3379" s="1">
        <v>44936.416666666701</v>
      </c>
      <c r="C3379">
        <v>-0.39</v>
      </c>
    </row>
    <row r="3380" spans="1:3" x14ac:dyDescent="0.3">
      <c r="A3380" s="2">
        <v>44936.5</v>
      </c>
      <c r="B3380" s="1">
        <v>44936.5</v>
      </c>
      <c r="C3380">
        <v>-0.78</v>
      </c>
    </row>
    <row r="3381" spans="1:3" x14ac:dyDescent="0.3">
      <c r="A3381" s="2">
        <v>44936.583333333299</v>
      </c>
      <c r="B3381" s="1">
        <v>44936.583333333299</v>
      </c>
      <c r="C3381">
        <v>-1.97</v>
      </c>
    </row>
    <row r="3382" spans="1:3" x14ac:dyDescent="0.3">
      <c r="A3382" s="2">
        <v>44936.666666666701</v>
      </c>
      <c r="B3382" s="1">
        <v>44936.666666666701</v>
      </c>
      <c r="C3382">
        <v>-2.62</v>
      </c>
    </row>
    <row r="3383" spans="1:3" x14ac:dyDescent="0.3">
      <c r="A3383" s="2">
        <v>44936.75</v>
      </c>
      <c r="B3383" s="1">
        <v>44936.75</v>
      </c>
      <c r="C3383">
        <v>-3.87</v>
      </c>
    </row>
    <row r="3384" spans="1:3" x14ac:dyDescent="0.3">
      <c r="A3384" s="2">
        <v>44936.833333333299</v>
      </c>
      <c r="B3384" s="1">
        <v>44936.833333333299</v>
      </c>
      <c r="C3384">
        <v>-4.6399999999999997</v>
      </c>
    </row>
    <row r="3385" spans="1:3" x14ac:dyDescent="0.3">
      <c r="A3385" s="2">
        <v>44936.916666666701</v>
      </c>
      <c r="B3385" s="1">
        <v>44936.916666666701</v>
      </c>
      <c r="C3385">
        <v>-4.72</v>
      </c>
    </row>
    <row r="3386" spans="1:3" x14ac:dyDescent="0.3">
      <c r="A3386" s="2">
        <v>44937</v>
      </c>
      <c r="B3386" s="1">
        <v>44937</v>
      </c>
      <c r="C3386">
        <v>-5.09</v>
      </c>
    </row>
    <row r="3387" spans="1:3" x14ac:dyDescent="0.3">
      <c r="A3387" s="2">
        <v>44937.083333333299</v>
      </c>
      <c r="B3387" s="1">
        <v>44937.083333333299</v>
      </c>
      <c r="C3387">
        <v>-5.32</v>
      </c>
    </row>
    <row r="3388" spans="1:3" x14ac:dyDescent="0.3">
      <c r="A3388" s="2">
        <v>44937.166666666701</v>
      </c>
      <c r="B3388" s="1">
        <v>44937.166666666701</v>
      </c>
      <c r="C3388">
        <v>-5.5</v>
      </c>
    </row>
    <row r="3389" spans="1:3" x14ac:dyDescent="0.3">
      <c r="A3389" s="2">
        <v>44937.25</v>
      </c>
      <c r="B3389" s="1">
        <v>44937.25</v>
      </c>
      <c r="C3389">
        <v>-5.45</v>
      </c>
    </row>
    <row r="3390" spans="1:3" x14ac:dyDescent="0.3">
      <c r="A3390" s="2">
        <v>44937.333333333299</v>
      </c>
      <c r="B3390" s="1">
        <v>44937.333333333299</v>
      </c>
      <c r="C3390">
        <v>-6.66</v>
      </c>
    </row>
    <row r="3391" spans="1:3" x14ac:dyDescent="0.3">
      <c r="A3391" s="2">
        <v>44937.416666666701</v>
      </c>
      <c r="B3391" s="1">
        <v>44937.416666666701</v>
      </c>
      <c r="C3391">
        <v>-6.76</v>
      </c>
    </row>
    <row r="3392" spans="1:3" x14ac:dyDescent="0.3">
      <c r="A3392" s="2">
        <v>44937.5</v>
      </c>
      <c r="B3392" s="1">
        <v>44937.5</v>
      </c>
      <c r="C3392">
        <v>-5.82</v>
      </c>
    </row>
    <row r="3393" spans="1:3" x14ac:dyDescent="0.3">
      <c r="A3393" s="2">
        <v>44937.583333333299</v>
      </c>
      <c r="B3393" s="1">
        <v>44937.583333333299</v>
      </c>
      <c r="C3393">
        <v>-6.01</v>
      </c>
    </row>
    <row r="3394" spans="1:3" x14ac:dyDescent="0.3">
      <c r="A3394" s="2">
        <v>44937.666666666701</v>
      </c>
      <c r="B3394" s="1">
        <v>44937.666666666701</v>
      </c>
      <c r="C3394">
        <v>-6.75</v>
      </c>
    </row>
    <row r="3395" spans="1:3" x14ac:dyDescent="0.3">
      <c r="A3395" s="2">
        <v>44937.75</v>
      </c>
      <c r="B3395" s="1">
        <v>44937.75</v>
      </c>
      <c r="C3395">
        <v>-7.35</v>
      </c>
    </row>
    <row r="3396" spans="1:3" x14ac:dyDescent="0.3">
      <c r="A3396" s="2">
        <v>44937.833333333299</v>
      </c>
      <c r="B3396" s="1">
        <v>44937.833333333299</v>
      </c>
      <c r="C3396">
        <v>-7.35</v>
      </c>
    </row>
    <row r="3397" spans="1:3" x14ac:dyDescent="0.3">
      <c r="A3397" s="2">
        <v>44937.916666666701</v>
      </c>
      <c r="B3397" s="1">
        <v>44937.916666666701</v>
      </c>
      <c r="C3397">
        <v>-7.35</v>
      </c>
    </row>
    <row r="3398" spans="1:3" x14ac:dyDescent="0.3">
      <c r="A3398" s="2">
        <v>44938</v>
      </c>
      <c r="B3398" s="1">
        <v>44938</v>
      </c>
      <c r="C3398">
        <v>-7.35</v>
      </c>
    </row>
    <row r="3399" spans="1:3" x14ac:dyDescent="0.3">
      <c r="A3399" s="2">
        <v>44938.083333333299</v>
      </c>
      <c r="B3399" s="1">
        <v>44938.083333333299</v>
      </c>
      <c r="C3399">
        <v>-7.35</v>
      </c>
    </row>
    <row r="3400" spans="1:3" x14ac:dyDescent="0.3">
      <c r="A3400" s="2">
        <v>44938.166666666701</v>
      </c>
      <c r="B3400" s="1">
        <v>44938.166666666701</v>
      </c>
      <c r="C3400">
        <v>-7.36</v>
      </c>
    </row>
    <row r="3401" spans="1:3" x14ac:dyDescent="0.3">
      <c r="A3401" s="2">
        <v>44938.25</v>
      </c>
      <c r="B3401" s="1">
        <v>44938.25</v>
      </c>
      <c r="C3401">
        <v>-7.35</v>
      </c>
    </row>
    <row r="3402" spans="1:3" x14ac:dyDescent="0.3">
      <c r="A3402" s="2">
        <v>44938.333333333299</v>
      </c>
      <c r="B3402" s="1">
        <v>44938.333333333299</v>
      </c>
      <c r="C3402">
        <v>-7.35</v>
      </c>
    </row>
    <row r="3403" spans="1:3" x14ac:dyDescent="0.3">
      <c r="A3403" s="2">
        <v>44938.416666666701</v>
      </c>
      <c r="B3403" s="1">
        <v>44938.416666666701</v>
      </c>
      <c r="C3403">
        <v>-7.35</v>
      </c>
    </row>
    <row r="3404" spans="1:3" x14ac:dyDescent="0.3">
      <c r="A3404" s="2">
        <v>44938.5</v>
      </c>
      <c r="B3404" s="1">
        <v>44938.5</v>
      </c>
      <c r="C3404">
        <v>-6.36</v>
      </c>
    </row>
    <row r="3405" spans="1:3" x14ac:dyDescent="0.3">
      <c r="A3405" s="2">
        <v>44938.583333333299</v>
      </c>
      <c r="B3405" s="1">
        <v>44938.583333333299</v>
      </c>
      <c r="C3405">
        <v>-5.68</v>
      </c>
    </row>
    <row r="3406" spans="1:3" x14ac:dyDescent="0.3">
      <c r="A3406" s="2">
        <v>44938.666666666701</v>
      </c>
      <c r="B3406" s="1">
        <v>44938.666666666701</v>
      </c>
      <c r="C3406">
        <v>-5.87</v>
      </c>
    </row>
    <row r="3407" spans="1:3" x14ac:dyDescent="0.3">
      <c r="A3407" s="2">
        <v>44938.75</v>
      </c>
      <c r="B3407" s="1">
        <v>44938.75</v>
      </c>
      <c r="C3407">
        <v>-6.33</v>
      </c>
    </row>
    <row r="3408" spans="1:3" x14ac:dyDescent="0.3">
      <c r="A3408" s="2">
        <v>44938.833333333299</v>
      </c>
      <c r="B3408" s="1">
        <v>44938.833333333299</v>
      </c>
      <c r="C3408">
        <v>-7.06</v>
      </c>
    </row>
    <row r="3409" spans="1:3" x14ac:dyDescent="0.3">
      <c r="A3409" s="2">
        <v>44938.916666666701</v>
      </c>
      <c r="B3409" s="1">
        <v>44938.916666666701</v>
      </c>
      <c r="C3409">
        <v>-7.35</v>
      </c>
    </row>
    <row r="3410" spans="1:3" x14ac:dyDescent="0.3">
      <c r="A3410" s="2">
        <v>44939</v>
      </c>
      <c r="B3410" s="1">
        <v>44939</v>
      </c>
      <c r="C3410">
        <v>-7.31</v>
      </c>
    </row>
    <row r="3411" spans="1:3" x14ac:dyDescent="0.3">
      <c r="A3411" s="2">
        <v>44939.083333333299</v>
      </c>
      <c r="B3411" s="1">
        <v>44939.083333333299</v>
      </c>
      <c r="C3411">
        <v>-6.23</v>
      </c>
    </row>
    <row r="3412" spans="1:3" x14ac:dyDescent="0.3">
      <c r="A3412" s="2">
        <v>44939.166666666701</v>
      </c>
      <c r="B3412" s="1">
        <v>44939.166666666701</v>
      </c>
      <c r="C3412">
        <v>-5.33</v>
      </c>
    </row>
    <row r="3413" spans="1:3" x14ac:dyDescent="0.3">
      <c r="A3413" s="2">
        <v>44939.25</v>
      </c>
      <c r="B3413" s="1">
        <v>44939.25</v>
      </c>
      <c r="C3413">
        <v>-4.04</v>
      </c>
    </row>
    <row r="3414" spans="1:3" x14ac:dyDescent="0.3">
      <c r="A3414" s="2">
        <v>44939.333333333299</v>
      </c>
      <c r="B3414" s="1">
        <v>44939.333333333299</v>
      </c>
      <c r="C3414">
        <v>-2.61</v>
      </c>
    </row>
    <row r="3415" spans="1:3" x14ac:dyDescent="0.3">
      <c r="A3415" s="2">
        <v>44939.416666666701</v>
      </c>
      <c r="B3415" s="1">
        <v>44939.416666666701</v>
      </c>
      <c r="C3415">
        <v>-1.3</v>
      </c>
    </row>
    <row r="3416" spans="1:3" x14ac:dyDescent="0.3">
      <c r="A3416" s="2">
        <v>44939.5</v>
      </c>
      <c r="B3416" s="1">
        <v>44939.5</v>
      </c>
      <c r="C3416">
        <v>-0.71</v>
      </c>
    </row>
    <row r="3417" spans="1:3" x14ac:dyDescent="0.3">
      <c r="A3417" s="2">
        <v>44939.583333333299</v>
      </c>
      <c r="B3417" s="1">
        <v>44939.583333333299</v>
      </c>
      <c r="C3417">
        <v>0.23</v>
      </c>
    </row>
    <row r="3418" spans="1:3" x14ac:dyDescent="0.3">
      <c r="A3418" s="2">
        <v>44939.666666666701</v>
      </c>
      <c r="B3418" s="1">
        <v>44939.666666666701</v>
      </c>
      <c r="C3418">
        <v>1.87</v>
      </c>
    </row>
    <row r="3419" spans="1:3" x14ac:dyDescent="0.3">
      <c r="A3419" s="2">
        <v>44939.75</v>
      </c>
      <c r="B3419" s="1">
        <v>44939.75</v>
      </c>
      <c r="C3419">
        <v>5.33</v>
      </c>
    </row>
    <row r="3420" spans="1:3" x14ac:dyDescent="0.3">
      <c r="A3420" s="2">
        <v>44939.833333333299</v>
      </c>
      <c r="B3420" s="1">
        <v>44939.833333333299</v>
      </c>
      <c r="C3420">
        <v>7.35</v>
      </c>
    </row>
    <row r="3421" spans="1:3" x14ac:dyDescent="0.3">
      <c r="A3421" s="2">
        <v>44939.916666666701</v>
      </c>
      <c r="B3421" s="1">
        <v>44939.916666666701</v>
      </c>
      <c r="C3421">
        <v>8.75</v>
      </c>
    </row>
    <row r="3422" spans="1:3" x14ac:dyDescent="0.3">
      <c r="A3422" s="2">
        <v>44940</v>
      </c>
      <c r="B3422" s="1">
        <v>44940</v>
      </c>
      <c r="C3422">
        <v>9.1199999999999992</v>
      </c>
    </row>
    <row r="3423" spans="1:3" x14ac:dyDescent="0.3">
      <c r="A3423" s="2">
        <v>44940.083333333299</v>
      </c>
      <c r="B3423" s="1">
        <v>44940.083333333299</v>
      </c>
      <c r="C3423">
        <v>9.3800000000000008</v>
      </c>
    </row>
    <row r="3424" spans="1:3" x14ac:dyDescent="0.3">
      <c r="A3424" s="2">
        <v>44940.166666666701</v>
      </c>
      <c r="B3424" s="1">
        <v>44940.166666666701</v>
      </c>
      <c r="C3424">
        <v>6.97</v>
      </c>
    </row>
    <row r="3425" spans="1:3" x14ac:dyDescent="0.3">
      <c r="A3425" s="2">
        <v>44940.25</v>
      </c>
      <c r="B3425" s="1">
        <v>44940.25</v>
      </c>
      <c r="C3425">
        <v>3.34</v>
      </c>
    </row>
    <row r="3426" spans="1:3" x14ac:dyDescent="0.3">
      <c r="A3426" s="2">
        <v>44940.333333333299</v>
      </c>
      <c r="B3426" s="1">
        <v>44940.333333333299</v>
      </c>
      <c r="C3426">
        <v>2.08</v>
      </c>
    </row>
    <row r="3427" spans="1:3" x14ac:dyDescent="0.3">
      <c r="A3427" s="2">
        <v>44940.416666666701</v>
      </c>
      <c r="B3427" s="1">
        <v>44940.416666666701</v>
      </c>
      <c r="C3427">
        <v>1.68</v>
      </c>
    </row>
    <row r="3428" spans="1:3" x14ac:dyDescent="0.3">
      <c r="A3428" s="2">
        <v>44940.5</v>
      </c>
      <c r="B3428" s="1">
        <v>44940.5</v>
      </c>
      <c r="C3428">
        <v>1.52</v>
      </c>
    </row>
    <row r="3429" spans="1:3" x14ac:dyDescent="0.3">
      <c r="A3429" s="2">
        <v>44940.583333333299</v>
      </c>
      <c r="B3429" s="1">
        <v>44940.583333333299</v>
      </c>
      <c r="C3429">
        <v>1.3</v>
      </c>
    </row>
    <row r="3430" spans="1:3" x14ac:dyDescent="0.3">
      <c r="A3430" s="2">
        <v>44940.666666666701</v>
      </c>
      <c r="B3430" s="1">
        <v>44940.666666666701</v>
      </c>
      <c r="C3430">
        <v>0.83</v>
      </c>
    </row>
    <row r="3431" spans="1:3" x14ac:dyDescent="0.3">
      <c r="A3431" s="2">
        <v>44940.75</v>
      </c>
      <c r="B3431" s="1">
        <v>44940.75</v>
      </c>
      <c r="C3431">
        <v>0.31</v>
      </c>
    </row>
    <row r="3432" spans="1:3" x14ac:dyDescent="0.3">
      <c r="A3432" s="2">
        <v>44940.833333333299</v>
      </c>
      <c r="B3432" s="1">
        <v>44940.833333333299</v>
      </c>
      <c r="C3432">
        <v>-0.03</v>
      </c>
    </row>
    <row r="3433" spans="1:3" x14ac:dyDescent="0.3">
      <c r="A3433" s="2">
        <v>44940.916666666701</v>
      </c>
      <c r="B3433" s="1">
        <v>44940.916666666701</v>
      </c>
      <c r="C3433">
        <v>-0.62</v>
      </c>
    </row>
    <row r="3434" spans="1:3" x14ac:dyDescent="0.3">
      <c r="A3434" s="2">
        <v>44941</v>
      </c>
      <c r="B3434" s="1">
        <v>44941</v>
      </c>
      <c r="C3434">
        <v>-0.97</v>
      </c>
    </row>
    <row r="3435" spans="1:3" x14ac:dyDescent="0.3">
      <c r="A3435" s="2">
        <v>44941.083333333299</v>
      </c>
      <c r="B3435" s="1">
        <v>44941.083333333299</v>
      </c>
      <c r="C3435">
        <v>-1.41</v>
      </c>
    </row>
    <row r="3436" spans="1:3" x14ac:dyDescent="0.3">
      <c r="A3436" s="2">
        <v>44941.166666666701</v>
      </c>
      <c r="B3436" s="1">
        <v>44941.166666666701</v>
      </c>
      <c r="C3436">
        <v>-1.59</v>
      </c>
    </row>
    <row r="3437" spans="1:3" x14ac:dyDescent="0.3">
      <c r="A3437" s="2">
        <v>44941.25</v>
      </c>
      <c r="B3437" s="1">
        <v>44941.25</v>
      </c>
      <c r="C3437">
        <v>-1.65</v>
      </c>
    </row>
    <row r="3438" spans="1:3" x14ac:dyDescent="0.3">
      <c r="A3438" s="2">
        <v>44941.333333333299</v>
      </c>
      <c r="B3438" s="1">
        <v>44941.333333333299</v>
      </c>
      <c r="C3438">
        <v>-1.71</v>
      </c>
    </row>
    <row r="3439" spans="1:3" x14ac:dyDescent="0.3">
      <c r="A3439" s="2">
        <v>44941.416666666701</v>
      </c>
      <c r="B3439" s="1">
        <v>44941.416666666701</v>
      </c>
      <c r="C3439">
        <v>-1.25</v>
      </c>
    </row>
    <row r="3440" spans="1:3" x14ac:dyDescent="0.3">
      <c r="A3440" s="2">
        <v>44941.5</v>
      </c>
      <c r="B3440" s="1">
        <v>44941.5</v>
      </c>
      <c r="C3440">
        <v>-0.7</v>
      </c>
    </row>
    <row r="3441" spans="1:3" x14ac:dyDescent="0.3">
      <c r="A3441" s="2">
        <v>44941.583333333299</v>
      </c>
      <c r="B3441" s="1">
        <v>44941.583333333299</v>
      </c>
      <c r="C3441">
        <v>-0.24</v>
      </c>
    </row>
    <row r="3442" spans="1:3" x14ac:dyDescent="0.3">
      <c r="A3442" s="2">
        <v>44941.666666666701</v>
      </c>
      <c r="B3442" s="1">
        <v>44941.666666666701</v>
      </c>
      <c r="C3442">
        <v>0.28000000000000003</v>
      </c>
    </row>
    <row r="3443" spans="1:3" x14ac:dyDescent="0.3">
      <c r="A3443" s="2">
        <v>44941.75</v>
      </c>
      <c r="B3443" s="1">
        <v>44941.75</v>
      </c>
      <c r="C3443">
        <v>0.49</v>
      </c>
    </row>
    <row r="3444" spans="1:3" x14ac:dyDescent="0.3">
      <c r="A3444" s="2">
        <v>44941.833333333299</v>
      </c>
      <c r="B3444" s="1">
        <v>44941.833333333299</v>
      </c>
      <c r="C3444">
        <v>0.66</v>
      </c>
    </row>
    <row r="3445" spans="1:3" x14ac:dyDescent="0.3">
      <c r="A3445" s="2">
        <v>44941.916666666701</v>
      </c>
      <c r="B3445" s="1">
        <v>44941.916666666701</v>
      </c>
      <c r="C3445">
        <v>0.98</v>
      </c>
    </row>
    <row r="3446" spans="1:3" x14ac:dyDescent="0.3">
      <c r="A3446" s="2">
        <v>44942</v>
      </c>
      <c r="B3446" s="1">
        <v>44942</v>
      </c>
      <c r="C3446">
        <v>1.44</v>
      </c>
    </row>
    <row r="3447" spans="1:3" x14ac:dyDescent="0.3">
      <c r="A3447" s="2">
        <v>44942.083333333299</v>
      </c>
      <c r="B3447" s="1">
        <v>44942.083333333299</v>
      </c>
      <c r="C3447">
        <v>1.74</v>
      </c>
    </row>
    <row r="3448" spans="1:3" x14ac:dyDescent="0.3">
      <c r="A3448" s="2">
        <v>44942.166666666701</v>
      </c>
      <c r="B3448" s="1">
        <v>44942.166666666701</v>
      </c>
      <c r="C3448">
        <v>1.88</v>
      </c>
    </row>
    <row r="3449" spans="1:3" x14ac:dyDescent="0.3">
      <c r="A3449" s="2">
        <v>44942.25</v>
      </c>
      <c r="B3449" s="1">
        <v>44942.25</v>
      </c>
      <c r="C3449">
        <v>2.0099999999999998</v>
      </c>
    </row>
    <row r="3450" spans="1:3" x14ac:dyDescent="0.3">
      <c r="A3450" s="2">
        <v>44942.333333333299</v>
      </c>
      <c r="B3450" s="1">
        <v>44942.333333333299</v>
      </c>
      <c r="C3450">
        <v>2.15</v>
      </c>
    </row>
    <row r="3451" spans="1:3" x14ac:dyDescent="0.3">
      <c r="A3451" s="2">
        <v>44942.416666666701</v>
      </c>
      <c r="B3451" s="1">
        <v>44942.416666666701</v>
      </c>
      <c r="C3451">
        <v>3.06</v>
      </c>
    </row>
    <row r="3452" spans="1:3" x14ac:dyDescent="0.3">
      <c r="A3452" s="2">
        <v>44942.5</v>
      </c>
      <c r="B3452" s="1">
        <v>44942.5</v>
      </c>
      <c r="C3452">
        <v>3.55</v>
      </c>
    </row>
    <row r="3453" spans="1:3" x14ac:dyDescent="0.3">
      <c r="A3453" s="2">
        <v>44942.583333333299</v>
      </c>
      <c r="B3453" s="1">
        <v>44942.583333333299</v>
      </c>
      <c r="C3453">
        <v>3.71</v>
      </c>
    </row>
    <row r="3454" spans="1:3" x14ac:dyDescent="0.3">
      <c r="A3454" s="2">
        <v>44942.666666666701</v>
      </c>
      <c r="B3454" s="1">
        <v>44942.666666666701</v>
      </c>
      <c r="C3454">
        <v>4.3</v>
      </c>
    </row>
    <row r="3455" spans="1:3" x14ac:dyDescent="0.3">
      <c r="A3455" s="2">
        <v>44942.75</v>
      </c>
      <c r="B3455" s="1">
        <v>44942.75</v>
      </c>
      <c r="C3455">
        <v>4.83</v>
      </c>
    </row>
    <row r="3456" spans="1:3" x14ac:dyDescent="0.3">
      <c r="A3456" s="2">
        <v>44942.833333333299</v>
      </c>
      <c r="B3456" s="1">
        <v>44942.833333333299</v>
      </c>
      <c r="C3456">
        <v>4.6100000000000003</v>
      </c>
    </row>
    <row r="3457" spans="1:3" x14ac:dyDescent="0.3">
      <c r="A3457" s="2">
        <v>44942.916666666701</v>
      </c>
      <c r="B3457" s="1">
        <v>44942.916666666701</v>
      </c>
      <c r="C3457">
        <v>4.29</v>
      </c>
    </row>
    <row r="3458" spans="1:3" x14ac:dyDescent="0.3">
      <c r="A3458" s="2">
        <v>44943</v>
      </c>
      <c r="B3458" s="1">
        <v>44943</v>
      </c>
      <c r="C3458">
        <v>3.98</v>
      </c>
    </row>
    <row r="3459" spans="1:3" x14ac:dyDescent="0.3">
      <c r="A3459" s="2">
        <v>44943.083333333299</v>
      </c>
      <c r="B3459" s="1">
        <v>44943.083333333299</v>
      </c>
      <c r="C3459">
        <v>3.9</v>
      </c>
    </row>
    <row r="3460" spans="1:3" x14ac:dyDescent="0.3">
      <c r="A3460" s="2">
        <v>44943.166666666701</v>
      </c>
      <c r="B3460" s="1">
        <v>44943.166666666701</v>
      </c>
      <c r="C3460">
        <v>3.96</v>
      </c>
    </row>
    <row r="3461" spans="1:3" x14ac:dyDescent="0.3">
      <c r="A3461" s="2">
        <v>44943.25</v>
      </c>
      <c r="B3461" s="1">
        <v>44943.25</v>
      </c>
      <c r="C3461">
        <v>5.09</v>
      </c>
    </row>
    <row r="3462" spans="1:3" x14ac:dyDescent="0.3">
      <c r="A3462" s="2">
        <v>44943.333333333299</v>
      </c>
      <c r="B3462" s="1">
        <v>44943.333333333299</v>
      </c>
      <c r="C3462">
        <v>5.52</v>
      </c>
    </row>
    <row r="3463" spans="1:3" x14ac:dyDescent="0.3">
      <c r="A3463" s="2">
        <v>44943.416666666701</v>
      </c>
      <c r="B3463" s="1">
        <v>44943.416666666701</v>
      </c>
      <c r="C3463">
        <v>5.36</v>
      </c>
    </row>
    <row r="3464" spans="1:3" x14ac:dyDescent="0.3">
      <c r="A3464" s="2">
        <v>44943.5</v>
      </c>
      <c r="B3464" s="1">
        <v>44943.5</v>
      </c>
      <c r="C3464">
        <v>4.3099999999999996</v>
      </c>
    </row>
    <row r="3465" spans="1:3" x14ac:dyDescent="0.3">
      <c r="A3465" s="2">
        <v>44943.583333333299</v>
      </c>
      <c r="B3465" s="1">
        <v>44943.583333333299</v>
      </c>
      <c r="C3465">
        <v>3.38</v>
      </c>
    </row>
    <row r="3466" spans="1:3" x14ac:dyDescent="0.3">
      <c r="A3466" s="2">
        <v>44943.666666666701</v>
      </c>
      <c r="B3466" s="1">
        <v>44943.666666666701</v>
      </c>
      <c r="C3466">
        <v>3.66</v>
      </c>
    </row>
    <row r="3467" spans="1:3" x14ac:dyDescent="0.3">
      <c r="A3467" s="2">
        <v>44943.75</v>
      </c>
      <c r="B3467" s="1">
        <v>44943.75</v>
      </c>
      <c r="C3467">
        <v>2.33</v>
      </c>
    </row>
    <row r="3468" spans="1:3" x14ac:dyDescent="0.3">
      <c r="A3468" s="2">
        <v>44943.833333333299</v>
      </c>
      <c r="B3468" s="1">
        <v>44943.833333333299</v>
      </c>
      <c r="C3468">
        <v>2.1</v>
      </c>
    </row>
    <row r="3469" spans="1:3" x14ac:dyDescent="0.3">
      <c r="A3469" s="2">
        <v>44943.916666666701</v>
      </c>
      <c r="B3469" s="1">
        <v>44943.916666666701</v>
      </c>
      <c r="C3469">
        <v>2.08</v>
      </c>
    </row>
    <row r="3470" spans="1:3" x14ac:dyDescent="0.3">
      <c r="A3470" s="2">
        <v>44944</v>
      </c>
      <c r="B3470" s="1">
        <v>44944</v>
      </c>
      <c r="C3470">
        <v>1.88</v>
      </c>
    </row>
    <row r="3471" spans="1:3" x14ac:dyDescent="0.3">
      <c r="A3471" s="2">
        <v>44944.083333333299</v>
      </c>
      <c r="B3471" s="1">
        <v>44944.083333333299</v>
      </c>
      <c r="C3471">
        <v>1.83</v>
      </c>
    </row>
    <row r="3472" spans="1:3" x14ac:dyDescent="0.3">
      <c r="A3472" s="2">
        <v>44944.166666666701</v>
      </c>
      <c r="B3472" s="1">
        <v>44944.166666666701</v>
      </c>
      <c r="C3472">
        <v>1.63</v>
      </c>
    </row>
    <row r="3473" spans="1:3" x14ac:dyDescent="0.3">
      <c r="A3473" s="2">
        <v>44944.25</v>
      </c>
      <c r="B3473" s="1">
        <v>44944.25</v>
      </c>
      <c r="C3473">
        <v>0.71</v>
      </c>
    </row>
    <row r="3474" spans="1:3" x14ac:dyDescent="0.3">
      <c r="A3474" s="2">
        <v>44944.333333333299</v>
      </c>
      <c r="B3474" s="1">
        <v>44944.333333333299</v>
      </c>
      <c r="C3474">
        <v>0.77</v>
      </c>
    </row>
    <row r="3475" spans="1:3" x14ac:dyDescent="0.3">
      <c r="A3475" s="2">
        <v>44944.416666666701</v>
      </c>
      <c r="B3475" s="1">
        <v>44944.416666666701</v>
      </c>
      <c r="C3475">
        <v>1.79</v>
      </c>
    </row>
    <row r="3476" spans="1:3" x14ac:dyDescent="0.3">
      <c r="A3476" s="2">
        <v>44944.5</v>
      </c>
      <c r="B3476" s="1">
        <v>44944.5</v>
      </c>
      <c r="C3476">
        <v>3.41</v>
      </c>
    </row>
    <row r="3477" spans="1:3" x14ac:dyDescent="0.3">
      <c r="A3477" s="2">
        <v>44944.583333333299</v>
      </c>
      <c r="B3477" s="1">
        <v>44944.583333333299</v>
      </c>
      <c r="C3477">
        <v>4.12</v>
      </c>
    </row>
    <row r="3478" spans="1:3" x14ac:dyDescent="0.3">
      <c r="A3478" s="2">
        <v>44944.666666666701</v>
      </c>
      <c r="B3478" s="1">
        <v>44944.666666666701</v>
      </c>
      <c r="C3478">
        <v>3.69</v>
      </c>
    </row>
    <row r="3479" spans="1:3" x14ac:dyDescent="0.3">
      <c r="A3479" s="2">
        <v>44944.75</v>
      </c>
      <c r="B3479" s="1">
        <v>44944.75</v>
      </c>
      <c r="C3479">
        <v>2.1</v>
      </c>
    </row>
    <row r="3480" spans="1:3" x14ac:dyDescent="0.3">
      <c r="A3480" s="2">
        <v>44944.833333333299</v>
      </c>
      <c r="B3480" s="1">
        <v>44944.833333333299</v>
      </c>
      <c r="C3480">
        <v>1.71</v>
      </c>
    </row>
    <row r="3481" spans="1:3" x14ac:dyDescent="0.3">
      <c r="A3481" s="2">
        <v>44944.916666666701</v>
      </c>
      <c r="B3481" s="1">
        <v>44944.916666666701</v>
      </c>
      <c r="C3481">
        <v>1.31</v>
      </c>
    </row>
    <row r="3482" spans="1:3" x14ac:dyDescent="0.3">
      <c r="A3482" s="2">
        <v>44945</v>
      </c>
      <c r="B3482" s="1">
        <v>44945</v>
      </c>
      <c r="C3482">
        <v>0.71</v>
      </c>
    </row>
    <row r="3483" spans="1:3" x14ac:dyDescent="0.3">
      <c r="A3483" s="2">
        <v>44945.083333333299</v>
      </c>
      <c r="B3483" s="1">
        <v>44945.083333333299</v>
      </c>
      <c r="C3483">
        <v>0.64</v>
      </c>
    </row>
    <row r="3484" spans="1:3" x14ac:dyDescent="0.3">
      <c r="A3484" s="2">
        <v>44945.166666666701</v>
      </c>
      <c r="B3484" s="1">
        <v>44945.166666666701</v>
      </c>
      <c r="C3484">
        <v>0.71</v>
      </c>
    </row>
    <row r="3485" spans="1:3" x14ac:dyDescent="0.3">
      <c r="A3485" s="2">
        <v>44945.25</v>
      </c>
      <c r="B3485" s="1">
        <v>44945.25</v>
      </c>
      <c r="C3485">
        <v>0.62</v>
      </c>
    </row>
    <row r="3486" spans="1:3" x14ac:dyDescent="0.3">
      <c r="A3486" s="2">
        <v>44945.333333333299</v>
      </c>
      <c r="B3486" s="1">
        <v>44945.333333333299</v>
      </c>
      <c r="C3486">
        <v>0.73</v>
      </c>
    </row>
    <row r="3487" spans="1:3" x14ac:dyDescent="0.3">
      <c r="A3487" s="2">
        <v>44945.416666666701</v>
      </c>
      <c r="B3487" s="1">
        <v>44945.416666666701</v>
      </c>
      <c r="C3487">
        <v>0.85</v>
      </c>
    </row>
    <row r="3488" spans="1:3" x14ac:dyDescent="0.3">
      <c r="A3488" s="2">
        <v>44945.5</v>
      </c>
      <c r="B3488" s="1">
        <v>44945.5</v>
      </c>
      <c r="C3488">
        <v>0.94</v>
      </c>
    </row>
    <row r="3489" spans="1:3" x14ac:dyDescent="0.3">
      <c r="A3489" s="2">
        <v>44945.583333333299</v>
      </c>
      <c r="B3489" s="1">
        <v>44945.583333333299</v>
      </c>
      <c r="C3489">
        <v>0.99</v>
      </c>
    </row>
    <row r="3490" spans="1:3" x14ac:dyDescent="0.3">
      <c r="A3490" s="2">
        <v>44945.666666666701</v>
      </c>
      <c r="B3490" s="1">
        <v>44945.666666666701</v>
      </c>
      <c r="C3490">
        <v>0.31</v>
      </c>
    </row>
    <row r="3491" spans="1:3" x14ac:dyDescent="0.3">
      <c r="A3491" s="2">
        <v>44945.75</v>
      </c>
      <c r="B3491" s="1">
        <v>44945.75</v>
      </c>
      <c r="C3491">
        <v>0.23</v>
      </c>
    </row>
    <row r="3492" spans="1:3" x14ac:dyDescent="0.3">
      <c r="A3492" s="2">
        <v>44945.833333333299</v>
      </c>
      <c r="B3492" s="1">
        <v>44945.833333333299</v>
      </c>
      <c r="C3492">
        <v>-0.09</v>
      </c>
    </row>
    <row r="3493" spans="1:3" x14ac:dyDescent="0.3">
      <c r="A3493" s="2">
        <v>44945.916666666701</v>
      </c>
      <c r="B3493" s="1">
        <v>44945.916666666701</v>
      </c>
      <c r="C3493">
        <v>-0.41</v>
      </c>
    </row>
    <row r="3494" spans="1:3" x14ac:dyDescent="0.3">
      <c r="A3494" s="2">
        <v>44946</v>
      </c>
      <c r="B3494" s="1">
        <v>44946</v>
      </c>
      <c r="C3494">
        <v>-0.73</v>
      </c>
    </row>
    <row r="3495" spans="1:3" x14ac:dyDescent="0.3">
      <c r="A3495" s="2">
        <v>44946.083333333299</v>
      </c>
      <c r="B3495" s="1">
        <v>44946.083333333299</v>
      </c>
      <c r="C3495">
        <v>-1.04</v>
      </c>
    </row>
    <row r="3496" spans="1:3" x14ac:dyDescent="0.3">
      <c r="A3496" s="2">
        <v>44946.166666666701</v>
      </c>
      <c r="B3496" s="1">
        <v>44946.166666666701</v>
      </c>
      <c r="C3496">
        <v>-1.32</v>
      </c>
    </row>
    <row r="3497" spans="1:3" x14ac:dyDescent="0.3">
      <c r="A3497" s="2">
        <v>44946.25</v>
      </c>
      <c r="B3497" s="1">
        <v>44946.25</v>
      </c>
      <c r="C3497">
        <v>-1.41</v>
      </c>
    </row>
    <row r="3498" spans="1:3" x14ac:dyDescent="0.3">
      <c r="A3498" s="2">
        <v>44946.333333333299</v>
      </c>
      <c r="B3498" s="1">
        <v>44946.333333333299</v>
      </c>
      <c r="C3498">
        <v>-1.39</v>
      </c>
    </row>
    <row r="3499" spans="1:3" x14ac:dyDescent="0.3">
      <c r="A3499" s="2">
        <v>44946.416666666701</v>
      </c>
      <c r="B3499" s="1">
        <v>44946.416666666701</v>
      </c>
      <c r="C3499">
        <v>-0.64</v>
      </c>
    </row>
    <row r="3500" spans="1:3" x14ac:dyDescent="0.3">
      <c r="A3500" s="2">
        <v>44946.5</v>
      </c>
      <c r="B3500" s="1">
        <v>44946.5</v>
      </c>
      <c r="C3500">
        <v>-0.13</v>
      </c>
    </row>
    <row r="3501" spans="1:3" x14ac:dyDescent="0.3">
      <c r="A3501" s="2">
        <v>44946.583333333299</v>
      </c>
      <c r="B3501" s="1">
        <v>44946.583333333299</v>
      </c>
      <c r="C3501">
        <v>-0.23</v>
      </c>
    </row>
    <row r="3502" spans="1:3" x14ac:dyDescent="0.3">
      <c r="A3502" s="2">
        <v>44946.666666666701</v>
      </c>
      <c r="B3502" s="1">
        <v>44946.666666666701</v>
      </c>
      <c r="C3502">
        <v>0.13</v>
      </c>
    </row>
    <row r="3503" spans="1:3" x14ac:dyDescent="0.3">
      <c r="A3503" s="2">
        <v>44946.75</v>
      </c>
      <c r="B3503" s="1">
        <v>44946.75</v>
      </c>
      <c r="C3503">
        <v>-0.02</v>
      </c>
    </row>
    <row r="3504" spans="1:3" x14ac:dyDescent="0.3">
      <c r="A3504" s="2">
        <v>44946.833333333299</v>
      </c>
      <c r="B3504" s="1">
        <v>44946.833333333299</v>
      </c>
      <c r="C3504">
        <v>-0.21</v>
      </c>
    </row>
    <row r="3505" spans="1:3" x14ac:dyDescent="0.3">
      <c r="A3505" s="2">
        <v>44946.916666666701</v>
      </c>
      <c r="B3505" s="1">
        <v>44946.916666666701</v>
      </c>
      <c r="C3505">
        <v>-0.35</v>
      </c>
    </row>
    <row r="3506" spans="1:3" x14ac:dyDescent="0.3">
      <c r="A3506" s="2">
        <v>44947</v>
      </c>
      <c r="B3506" s="1">
        <v>44947</v>
      </c>
      <c r="C3506">
        <v>-0.5</v>
      </c>
    </row>
    <row r="3507" spans="1:3" x14ac:dyDescent="0.3">
      <c r="A3507" s="2">
        <v>44947.083333333299</v>
      </c>
      <c r="B3507" s="1">
        <v>44947.083333333299</v>
      </c>
      <c r="C3507">
        <v>-0.69</v>
      </c>
    </row>
    <row r="3508" spans="1:3" x14ac:dyDescent="0.3">
      <c r="A3508" s="2">
        <v>44947.166666666701</v>
      </c>
      <c r="B3508" s="1">
        <v>44947.166666666701</v>
      </c>
      <c r="C3508">
        <v>-0.95</v>
      </c>
    </row>
    <row r="3509" spans="1:3" x14ac:dyDescent="0.3">
      <c r="A3509" s="2">
        <v>44947.25</v>
      </c>
      <c r="B3509" s="1">
        <v>44947.25</v>
      </c>
      <c r="C3509">
        <v>-1.28</v>
      </c>
    </row>
    <row r="3510" spans="1:3" x14ac:dyDescent="0.3">
      <c r="A3510" s="2">
        <v>44947.333333333299</v>
      </c>
      <c r="B3510" s="1">
        <v>44947.333333333299</v>
      </c>
      <c r="C3510">
        <v>-1.69</v>
      </c>
    </row>
    <row r="3511" spans="1:3" x14ac:dyDescent="0.3">
      <c r="A3511" s="2">
        <v>44947.416666666701</v>
      </c>
      <c r="B3511" s="1">
        <v>44947.416666666701</v>
      </c>
      <c r="C3511">
        <v>-1.61</v>
      </c>
    </row>
    <row r="3512" spans="1:3" x14ac:dyDescent="0.3">
      <c r="A3512" s="2">
        <v>44947.5</v>
      </c>
      <c r="B3512" s="1">
        <v>44947.5</v>
      </c>
      <c r="C3512">
        <v>-1.91</v>
      </c>
    </row>
    <row r="3513" spans="1:3" x14ac:dyDescent="0.3">
      <c r="A3513" s="2">
        <v>44947.583333333299</v>
      </c>
      <c r="B3513" s="1">
        <v>44947.583333333299</v>
      </c>
      <c r="C3513">
        <v>-2.21</v>
      </c>
    </row>
    <row r="3514" spans="1:3" x14ac:dyDescent="0.3">
      <c r="A3514" s="2">
        <v>44947.666666666701</v>
      </c>
      <c r="B3514" s="1">
        <v>44947.666666666701</v>
      </c>
      <c r="C3514">
        <v>-3</v>
      </c>
    </row>
    <row r="3515" spans="1:3" x14ac:dyDescent="0.3">
      <c r="A3515" s="2">
        <v>44947.75</v>
      </c>
      <c r="B3515" s="1">
        <v>44947.75</v>
      </c>
      <c r="C3515">
        <v>-3.7</v>
      </c>
    </row>
    <row r="3516" spans="1:3" x14ac:dyDescent="0.3">
      <c r="A3516" s="2">
        <v>44947.833333333299</v>
      </c>
      <c r="B3516" s="1">
        <v>44947.833333333299</v>
      </c>
      <c r="C3516">
        <v>-3.46</v>
      </c>
    </row>
    <row r="3517" spans="1:3" x14ac:dyDescent="0.3">
      <c r="A3517" s="2">
        <v>44947.916666666701</v>
      </c>
      <c r="B3517" s="1">
        <v>44947.916666666701</v>
      </c>
      <c r="C3517">
        <v>-3.73</v>
      </c>
    </row>
    <row r="3518" spans="1:3" x14ac:dyDescent="0.3">
      <c r="A3518" s="2">
        <v>44948</v>
      </c>
      <c r="B3518" s="1">
        <v>44948</v>
      </c>
      <c r="C3518">
        <v>-4.04</v>
      </c>
    </row>
    <row r="3519" spans="1:3" x14ac:dyDescent="0.3">
      <c r="A3519" s="2">
        <v>44948.083333333299</v>
      </c>
      <c r="B3519" s="1">
        <v>44948.083333333299</v>
      </c>
      <c r="C3519">
        <v>-3.59</v>
      </c>
    </row>
    <row r="3520" spans="1:3" x14ac:dyDescent="0.3">
      <c r="A3520" s="2">
        <v>44948.166666666701</v>
      </c>
      <c r="B3520" s="1">
        <v>44948.166666666701</v>
      </c>
      <c r="C3520">
        <v>-4.51</v>
      </c>
    </row>
    <row r="3521" spans="1:3" x14ac:dyDescent="0.3">
      <c r="A3521" s="2">
        <v>44948.25</v>
      </c>
      <c r="B3521" s="1">
        <v>44948.25</v>
      </c>
      <c r="C3521">
        <v>-5.17</v>
      </c>
    </row>
    <row r="3522" spans="1:3" x14ac:dyDescent="0.3">
      <c r="A3522" s="2">
        <v>44948.333333333299</v>
      </c>
      <c r="B3522" s="1">
        <v>44948.333333333299</v>
      </c>
      <c r="C3522">
        <v>-5.6</v>
      </c>
    </row>
    <row r="3523" spans="1:3" x14ac:dyDescent="0.3">
      <c r="A3523" s="2">
        <v>44948.416666666701</v>
      </c>
      <c r="B3523" s="1">
        <v>44948.416666666701</v>
      </c>
      <c r="C3523">
        <v>-3.96</v>
      </c>
    </row>
    <row r="3524" spans="1:3" x14ac:dyDescent="0.3">
      <c r="A3524" s="2">
        <v>44948.5</v>
      </c>
      <c r="B3524" s="1">
        <v>44948.5</v>
      </c>
      <c r="C3524">
        <v>-3.22</v>
      </c>
    </row>
    <row r="3525" spans="1:3" x14ac:dyDescent="0.3">
      <c r="A3525" s="2">
        <v>44948.583333333299</v>
      </c>
      <c r="B3525" s="1">
        <v>44948.583333333299</v>
      </c>
      <c r="C3525">
        <v>-2.5299999999999998</v>
      </c>
    </row>
    <row r="3526" spans="1:3" x14ac:dyDescent="0.3">
      <c r="A3526" s="2">
        <v>44948.666666666701</v>
      </c>
      <c r="B3526" s="1">
        <v>44948.666666666701</v>
      </c>
      <c r="C3526">
        <v>-2.4700000000000002</v>
      </c>
    </row>
    <row r="3527" spans="1:3" x14ac:dyDescent="0.3">
      <c r="A3527" s="2">
        <v>44948.75</v>
      </c>
      <c r="B3527" s="1">
        <v>44948.75</v>
      </c>
      <c r="C3527">
        <v>-2.65</v>
      </c>
    </row>
    <row r="3528" spans="1:3" x14ac:dyDescent="0.3">
      <c r="A3528" s="2">
        <v>44948.833333333299</v>
      </c>
      <c r="B3528" s="1">
        <v>44948.833333333299</v>
      </c>
      <c r="C3528">
        <v>-2.4500000000000002</v>
      </c>
    </row>
    <row r="3529" spans="1:3" x14ac:dyDescent="0.3">
      <c r="A3529" s="2">
        <v>44948.916666666701</v>
      </c>
      <c r="B3529" s="1">
        <v>44948.916666666701</v>
      </c>
      <c r="C3529">
        <v>-2.27</v>
      </c>
    </row>
    <row r="3530" spans="1:3" x14ac:dyDescent="0.3">
      <c r="A3530" s="2">
        <v>44949</v>
      </c>
      <c r="B3530" s="1">
        <v>44949</v>
      </c>
      <c r="C3530">
        <v>-1.92</v>
      </c>
    </row>
    <row r="3531" spans="1:3" x14ac:dyDescent="0.3">
      <c r="A3531" s="2">
        <v>44949.083333333299</v>
      </c>
      <c r="B3531" s="1">
        <v>44949.083333333299</v>
      </c>
      <c r="C3531">
        <v>-1.18</v>
      </c>
    </row>
    <row r="3532" spans="1:3" x14ac:dyDescent="0.3">
      <c r="A3532" s="2">
        <v>44949.166666666701</v>
      </c>
      <c r="B3532" s="1">
        <v>44949.166666666701</v>
      </c>
      <c r="C3532">
        <v>-0.25</v>
      </c>
    </row>
    <row r="3533" spans="1:3" x14ac:dyDescent="0.3">
      <c r="A3533" s="2">
        <v>44949.25</v>
      </c>
      <c r="B3533" s="1">
        <v>44949.25</v>
      </c>
      <c r="C3533">
        <v>-0.01</v>
      </c>
    </row>
    <row r="3534" spans="1:3" x14ac:dyDescent="0.3">
      <c r="A3534" s="2">
        <v>44949.333333333299</v>
      </c>
      <c r="B3534" s="1">
        <v>44949.333333333299</v>
      </c>
      <c r="C3534">
        <v>-0.03</v>
      </c>
    </row>
    <row r="3535" spans="1:3" x14ac:dyDescent="0.3">
      <c r="A3535" s="2">
        <v>44949.416666666701</v>
      </c>
      <c r="B3535" s="1">
        <v>44949.416666666701</v>
      </c>
      <c r="C3535">
        <v>0.11</v>
      </c>
    </row>
    <row r="3536" spans="1:3" x14ac:dyDescent="0.3">
      <c r="A3536" s="2">
        <v>44949.5</v>
      </c>
      <c r="B3536" s="1">
        <v>44949.5</v>
      </c>
      <c r="C3536">
        <v>0.39</v>
      </c>
    </row>
    <row r="3537" spans="1:3" x14ac:dyDescent="0.3">
      <c r="A3537" s="2">
        <v>44949.583333333299</v>
      </c>
      <c r="B3537" s="1">
        <v>44949.583333333299</v>
      </c>
      <c r="C3537">
        <v>0.88</v>
      </c>
    </row>
    <row r="3538" spans="1:3" x14ac:dyDescent="0.3">
      <c r="A3538" s="2">
        <v>44949.666666666701</v>
      </c>
      <c r="B3538" s="1">
        <v>44949.666666666701</v>
      </c>
      <c r="C3538">
        <v>1.38</v>
      </c>
    </row>
    <row r="3539" spans="1:3" x14ac:dyDescent="0.3">
      <c r="A3539" s="2">
        <v>44949.75</v>
      </c>
      <c r="B3539" s="1">
        <v>44949.75</v>
      </c>
      <c r="C3539">
        <v>1.8</v>
      </c>
    </row>
    <row r="3540" spans="1:3" x14ac:dyDescent="0.3">
      <c r="A3540" s="2">
        <v>44949.833333333299</v>
      </c>
      <c r="B3540" s="1">
        <v>44949.833333333299</v>
      </c>
      <c r="C3540">
        <v>1.65</v>
      </c>
    </row>
    <row r="3541" spans="1:3" x14ac:dyDescent="0.3">
      <c r="A3541" s="2">
        <v>44949.916666666701</v>
      </c>
      <c r="B3541" s="1">
        <v>44949.916666666701</v>
      </c>
      <c r="C3541">
        <v>1.65</v>
      </c>
    </row>
    <row r="3542" spans="1:3" x14ac:dyDescent="0.3">
      <c r="A3542" s="2">
        <v>44950</v>
      </c>
      <c r="B3542" s="1">
        <v>44950</v>
      </c>
      <c r="C3542">
        <v>1.17</v>
      </c>
    </row>
    <row r="3543" spans="1:3" x14ac:dyDescent="0.3">
      <c r="A3543" s="2">
        <v>44950.083333333299</v>
      </c>
      <c r="B3543" s="1">
        <v>44950.083333333299</v>
      </c>
      <c r="C3543">
        <v>0.28000000000000003</v>
      </c>
    </row>
    <row r="3544" spans="1:3" x14ac:dyDescent="0.3">
      <c r="A3544" s="2">
        <v>44950.166666666701</v>
      </c>
      <c r="B3544" s="1">
        <v>44950.166666666701</v>
      </c>
      <c r="C3544">
        <v>-1.05</v>
      </c>
    </row>
    <row r="3545" spans="1:3" x14ac:dyDescent="0.3">
      <c r="A3545" s="2">
        <v>44950.25</v>
      </c>
      <c r="B3545" s="1">
        <v>44950.25</v>
      </c>
      <c r="C3545">
        <v>-1.67</v>
      </c>
    </row>
    <row r="3546" spans="1:3" x14ac:dyDescent="0.3">
      <c r="A3546" s="2">
        <v>44950.333333333299</v>
      </c>
      <c r="B3546" s="1">
        <v>44950.333333333299</v>
      </c>
      <c r="C3546">
        <v>-2.25</v>
      </c>
    </row>
    <row r="3547" spans="1:3" x14ac:dyDescent="0.3">
      <c r="A3547" s="2">
        <v>44950.416666666701</v>
      </c>
      <c r="B3547" s="1">
        <v>44950.416666666701</v>
      </c>
      <c r="C3547">
        <v>-3.11</v>
      </c>
    </row>
    <row r="3548" spans="1:3" x14ac:dyDescent="0.3">
      <c r="A3548" s="2">
        <v>44950.5</v>
      </c>
      <c r="B3548" s="1">
        <v>44950.5</v>
      </c>
      <c r="C3548">
        <v>-3.4</v>
      </c>
    </row>
    <row r="3549" spans="1:3" x14ac:dyDescent="0.3">
      <c r="A3549" s="2">
        <v>44950.583333333299</v>
      </c>
      <c r="B3549" s="1">
        <v>44950.583333333299</v>
      </c>
      <c r="C3549">
        <v>-2.4300000000000002</v>
      </c>
    </row>
    <row r="3550" spans="1:3" x14ac:dyDescent="0.3">
      <c r="A3550" s="2">
        <v>44950.666666666701</v>
      </c>
      <c r="B3550" s="1">
        <v>44950.666666666701</v>
      </c>
      <c r="C3550">
        <v>-2.0099999999999998</v>
      </c>
    </row>
    <row r="3551" spans="1:3" x14ac:dyDescent="0.3">
      <c r="A3551" s="2">
        <v>44950.75</v>
      </c>
      <c r="B3551" s="1">
        <v>44950.75</v>
      </c>
      <c r="C3551">
        <v>-2.35</v>
      </c>
    </row>
    <row r="3552" spans="1:3" x14ac:dyDescent="0.3">
      <c r="A3552" s="2">
        <v>44950.833333333299</v>
      </c>
      <c r="B3552" s="1">
        <v>44950.833333333299</v>
      </c>
      <c r="C3552">
        <v>-2.72</v>
      </c>
    </row>
    <row r="3553" spans="1:3" x14ac:dyDescent="0.3">
      <c r="A3553" s="2">
        <v>44950.916666666701</v>
      </c>
      <c r="B3553" s="1">
        <v>44950.916666666701</v>
      </c>
      <c r="C3553">
        <v>-2.39</v>
      </c>
    </row>
    <row r="3554" spans="1:3" x14ac:dyDescent="0.3">
      <c r="A3554" s="2">
        <v>44951</v>
      </c>
      <c r="B3554" s="1">
        <v>44951</v>
      </c>
      <c r="C3554">
        <v>-2.78</v>
      </c>
    </row>
    <row r="3555" spans="1:3" x14ac:dyDescent="0.3">
      <c r="A3555" s="2">
        <v>44951.083333333299</v>
      </c>
      <c r="B3555" s="1">
        <v>44951.083333333299</v>
      </c>
      <c r="C3555">
        <v>-3.07</v>
      </c>
    </row>
    <row r="3556" spans="1:3" x14ac:dyDescent="0.3">
      <c r="A3556" s="2">
        <v>44951.166666666701</v>
      </c>
      <c r="B3556" s="1">
        <v>44951.166666666701</v>
      </c>
      <c r="C3556">
        <v>-3.4</v>
      </c>
    </row>
    <row r="3557" spans="1:3" x14ac:dyDescent="0.3">
      <c r="A3557" s="2">
        <v>44951.25</v>
      </c>
      <c r="B3557" s="1">
        <v>44951.25</v>
      </c>
      <c r="C3557">
        <v>-4.75</v>
      </c>
    </row>
    <row r="3558" spans="1:3" x14ac:dyDescent="0.3">
      <c r="A3558" s="2">
        <v>44951.333333333299</v>
      </c>
      <c r="B3558" s="1">
        <v>44951.333333333299</v>
      </c>
      <c r="C3558">
        <v>-5.85</v>
      </c>
    </row>
    <row r="3559" spans="1:3" x14ac:dyDescent="0.3">
      <c r="A3559" s="2">
        <v>44951.416666666701</v>
      </c>
      <c r="B3559" s="1">
        <v>44951.416666666701</v>
      </c>
      <c r="C3559">
        <v>-5.84</v>
      </c>
    </row>
    <row r="3560" spans="1:3" x14ac:dyDescent="0.3">
      <c r="A3560" s="2">
        <v>44951.5</v>
      </c>
      <c r="B3560" s="1">
        <v>44951.5</v>
      </c>
      <c r="C3560">
        <v>-5.2</v>
      </c>
    </row>
    <row r="3561" spans="1:3" x14ac:dyDescent="0.3">
      <c r="A3561" s="2">
        <v>44951.583333333299</v>
      </c>
      <c r="B3561" s="1">
        <v>44951.583333333299</v>
      </c>
      <c r="C3561">
        <v>-5.27</v>
      </c>
    </row>
    <row r="3562" spans="1:3" x14ac:dyDescent="0.3">
      <c r="A3562" s="2">
        <v>44951.666666666701</v>
      </c>
      <c r="B3562" s="1">
        <v>44951.666666666701</v>
      </c>
      <c r="C3562">
        <v>-5.8</v>
      </c>
    </row>
    <row r="3563" spans="1:3" x14ac:dyDescent="0.3">
      <c r="A3563" s="2">
        <v>44951.75</v>
      </c>
      <c r="B3563" s="1">
        <v>44951.75</v>
      </c>
      <c r="C3563">
        <v>-7.35</v>
      </c>
    </row>
    <row r="3564" spans="1:3" x14ac:dyDescent="0.3">
      <c r="A3564" s="2">
        <v>44951.833333333299</v>
      </c>
      <c r="B3564" s="1">
        <v>44951.833333333299</v>
      </c>
      <c r="C3564">
        <v>-7.35</v>
      </c>
    </row>
    <row r="3565" spans="1:3" x14ac:dyDescent="0.3">
      <c r="A3565" s="2">
        <v>44951.916666666701</v>
      </c>
      <c r="B3565" s="1">
        <v>44951.916666666701</v>
      </c>
      <c r="C3565">
        <v>-7.35</v>
      </c>
    </row>
    <row r="3566" spans="1:3" x14ac:dyDescent="0.3">
      <c r="A3566" s="2">
        <v>44952</v>
      </c>
      <c r="B3566" s="1">
        <v>44952</v>
      </c>
      <c r="C3566">
        <v>-7.35</v>
      </c>
    </row>
    <row r="3567" spans="1:3" x14ac:dyDescent="0.3">
      <c r="A3567" s="2">
        <v>44952.083333333299</v>
      </c>
      <c r="B3567" s="1">
        <v>44952.083333333299</v>
      </c>
      <c r="C3567">
        <v>-4.97</v>
      </c>
    </row>
    <row r="3568" spans="1:3" x14ac:dyDescent="0.3">
      <c r="A3568" s="2">
        <v>44952.166666666701</v>
      </c>
      <c r="B3568" s="1">
        <v>44952.166666666701</v>
      </c>
      <c r="C3568">
        <v>-3.19</v>
      </c>
    </row>
    <row r="3569" spans="1:3" x14ac:dyDescent="0.3">
      <c r="A3569" s="2">
        <v>44952.25</v>
      </c>
      <c r="B3569" s="1">
        <v>44952.25</v>
      </c>
      <c r="C3569">
        <v>-1.75</v>
      </c>
    </row>
    <row r="3570" spans="1:3" x14ac:dyDescent="0.3">
      <c r="A3570" s="2">
        <v>44952.333333333299</v>
      </c>
      <c r="B3570" s="1">
        <v>44952.333333333299</v>
      </c>
      <c r="C3570">
        <v>-0.33</v>
      </c>
    </row>
    <row r="3571" spans="1:3" x14ac:dyDescent="0.3">
      <c r="A3571" s="2">
        <v>44952.416666666701</v>
      </c>
      <c r="B3571" s="1">
        <v>44952.416666666701</v>
      </c>
      <c r="C3571">
        <v>0.91</v>
      </c>
    </row>
    <row r="3572" spans="1:3" x14ac:dyDescent="0.3">
      <c r="A3572" s="2">
        <v>44952.5</v>
      </c>
      <c r="B3572" s="1">
        <v>44952.5</v>
      </c>
      <c r="C3572">
        <v>2.21</v>
      </c>
    </row>
    <row r="3573" spans="1:3" x14ac:dyDescent="0.3">
      <c r="A3573" s="2">
        <v>44952.583333333299</v>
      </c>
      <c r="B3573" s="1">
        <v>44952.583333333299</v>
      </c>
      <c r="C3573">
        <v>5.22</v>
      </c>
    </row>
    <row r="3574" spans="1:3" x14ac:dyDescent="0.3">
      <c r="A3574" s="2">
        <v>44952.666666666701</v>
      </c>
      <c r="B3574" s="1">
        <v>44952.666666666701</v>
      </c>
      <c r="C3574">
        <v>8.07</v>
      </c>
    </row>
    <row r="3575" spans="1:3" x14ac:dyDescent="0.3">
      <c r="A3575" s="2">
        <v>44952.75</v>
      </c>
      <c r="B3575" s="1">
        <v>44952.75</v>
      </c>
      <c r="C3575">
        <v>9.2100000000000009</v>
      </c>
    </row>
    <row r="3576" spans="1:3" x14ac:dyDescent="0.3">
      <c r="A3576" s="2">
        <v>44952.833333333299</v>
      </c>
      <c r="B3576" s="1">
        <v>44952.833333333299</v>
      </c>
      <c r="C3576">
        <v>8.1</v>
      </c>
    </row>
    <row r="3577" spans="1:3" x14ac:dyDescent="0.3">
      <c r="A3577" s="2">
        <v>44952.916666666701</v>
      </c>
      <c r="B3577" s="1">
        <v>44952.916666666701</v>
      </c>
      <c r="C3577">
        <v>5.92</v>
      </c>
    </row>
    <row r="3578" spans="1:3" x14ac:dyDescent="0.3">
      <c r="A3578" s="2">
        <v>44953</v>
      </c>
      <c r="B3578" s="1">
        <v>44953</v>
      </c>
      <c r="C3578">
        <v>4.5199999999999996</v>
      </c>
    </row>
    <row r="3579" spans="1:3" x14ac:dyDescent="0.3">
      <c r="A3579" s="2">
        <v>44953.083333333299</v>
      </c>
      <c r="B3579" s="1">
        <v>44953.083333333299</v>
      </c>
      <c r="C3579">
        <v>2.2000000000000002</v>
      </c>
    </row>
    <row r="3580" spans="1:3" x14ac:dyDescent="0.3">
      <c r="A3580" s="2">
        <v>44953.166666666701</v>
      </c>
      <c r="B3580" s="1">
        <v>44953.166666666701</v>
      </c>
      <c r="C3580">
        <v>0.48</v>
      </c>
    </row>
    <row r="3581" spans="1:3" x14ac:dyDescent="0.3">
      <c r="A3581" s="2">
        <v>44953.25</v>
      </c>
      <c r="B3581" s="1">
        <v>44953.25</v>
      </c>
      <c r="C3581">
        <v>-1.1100000000000001</v>
      </c>
    </row>
    <row r="3582" spans="1:3" x14ac:dyDescent="0.3">
      <c r="A3582" s="2">
        <v>44953.333333333299</v>
      </c>
      <c r="B3582" s="1">
        <v>44953.333333333299</v>
      </c>
      <c r="C3582">
        <v>-1.97</v>
      </c>
    </row>
    <row r="3583" spans="1:3" x14ac:dyDescent="0.3">
      <c r="A3583" s="2">
        <v>44953.416666666701</v>
      </c>
      <c r="B3583" s="1">
        <v>44953.416666666701</v>
      </c>
      <c r="C3583">
        <v>-2.54</v>
      </c>
    </row>
    <row r="3584" spans="1:3" x14ac:dyDescent="0.3">
      <c r="A3584" s="2">
        <v>44953.5</v>
      </c>
      <c r="B3584" s="1">
        <v>44953.5</v>
      </c>
      <c r="C3584">
        <v>-3.1</v>
      </c>
    </row>
    <row r="3585" spans="1:3" x14ac:dyDescent="0.3">
      <c r="A3585" s="2">
        <v>44953.583333333299</v>
      </c>
      <c r="B3585" s="1">
        <v>44953.583333333299</v>
      </c>
      <c r="C3585">
        <v>-2.61</v>
      </c>
    </row>
    <row r="3586" spans="1:3" x14ac:dyDescent="0.3">
      <c r="A3586" s="2">
        <v>44953.666666666701</v>
      </c>
      <c r="B3586" s="1">
        <v>44953.666666666701</v>
      </c>
      <c r="C3586">
        <v>-2.3199999999999998</v>
      </c>
    </row>
    <row r="3587" spans="1:3" x14ac:dyDescent="0.3">
      <c r="A3587" s="2">
        <v>44953.75</v>
      </c>
      <c r="B3587" s="1">
        <v>44953.75</v>
      </c>
      <c r="C3587">
        <v>-2.78</v>
      </c>
    </row>
    <row r="3588" spans="1:3" x14ac:dyDescent="0.3">
      <c r="A3588" s="2">
        <v>44953.833333333299</v>
      </c>
      <c r="B3588" s="1">
        <v>44953.833333333299</v>
      </c>
      <c r="C3588">
        <v>-3.38</v>
      </c>
    </row>
    <row r="3589" spans="1:3" x14ac:dyDescent="0.3">
      <c r="A3589" s="2">
        <v>44953.916666666701</v>
      </c>
      <c r="B3589" s="1">
        <v>44953.916666666701</v>
      </c>
      <c r="C3589">
        <v>-4.21</v>
      </c>
    </row>
    <row r="3590" spans="1:3" x14ac:dyDescent="0.3">
      <c r="A3590" s="2">
        <v>44954</v>
      </c>
      <c r="B3590" s="1">
        <v>44954</v>
      </c>
      <c r="C3590">
        <v>-5</v>
      </c>
    </row>
    <row r="3591" spans="1:3" x14ac:dyDescent="0.3">
      <c r="A3591" s="2">
        <v>44954.083333333299</v>
      </c>
      <c r="B3591" s="1">
        <v>44954.083333333299</v>
      </c>
      <c r="C3591">
        <v>-5.6</v>
      </c>
    </row>
    <row r="3592" spans="1:3" x14ac:dyDescent="0.3">
      <c r="A3592" s="2">
        <v>44954.166666666701</v>
      </c>
      <c r="B3592" s="1">
        <v>44954.166666666701</v>
      </c>
      <c r="C3592">
        <v>-6.58</v>
      </c>
    </row>
    <row r="3593" spans="1:3" x14ac:dyDescent="0.3">
      <c r="A3593" s="2">
        <v>44954.25</v>
      </c>
      <c r="B3593" s="1">
        <v>44954.25</v>
      </c>
      <c r="C3593">
        <v>-7.35</v>
      </c>
    </row>
    <row r="3594" spans="1:3" x14ac:dyDescent="0.3">
      <c r="A3594" s="2">
        <v>44954.333333333299</v>
      </c>
      <c r="B3594" s="1">
        <v>44954.333333333299</v>
      </c>
      <c r="C3594">
        <v>-6.64</v>
      </c>
    </row>
    <row r="3595" spans="1:3" x14ac:dyDescent="0.3">
      <c r="A3595" s="2">
        <v>44954.416666666701</v>
      </c>
      <c r="B3595" s="1">
        <v>44954.416666666701</v>
      </c>
      <c r="C3595">
        <v>-2.94</v>
      </c>
    </row>
    <row r="3596" spans="1:3" x14ac:dyDescent="0.3">
      <c r="A3596" s="2">
        <v>44954.5</v>
      </c>
      <c r="B3596" s="1">
        <v>44954.5</v>
      </c>
      <c r="C3596">
        <v>-0.53</v>
      </c>
    </row>
    <row r="3597" spans="1:3" x14ac:dyDescent="0.3">
      <c r="A3597" s="2">
        <v>44954.583333333299</v>
      </c>
      <c r="B3597" s="1">
        <v>44954.583333333299</v>
      </c>
      <c r="C3597">
        <v>0.72</v>
      </c>
    </row>
    <row r="3598" spans="1:3" x14ac:dyDescent="0.3">
      <c r="A3598" s="2">
        <v>44954.666666666701</v>
      </c>
      <c r="B3598" s="1">
        <v>44954.666666666701</v>
      </c>
      <c r="C3598">
        <v>1.23</v>
      </c>
    </row>
    <row r="3599" spans="1:3" x14ac:dyDescent="0.3">
      <c r="A3599" s="2">
        <v>44954.75</v>
      </c>
      <c r="B3599" s="1">
        <v>44954.75</v>
      </c>
      <c r="C3599">
        <v>0.65</v>
      </c>
    </row>
    <row r="3600" spans="1:3" x14ac:dyDescent="0.3">
      <c r="A3600" s="2">
        <v>44954.833333333299</v>
      </c>
      <c r="B3600" s="1">
        <v>44954.833333333299</v>
      </c>
      <c r="C3600">
        <v>0.99</v>
      </c>
    </row>
    <row r="3601" spans="1:3" x14ac:dyDescent="0.3">
      <c r="A3601" s="2">
        <v>44954.916666666701</v>
      </c>
      <c r="B3601" s="1">
        <v>44954.916666666701</v>
      </c>
      <c r="C3601">
        <v>1.38</v>
      </c>
    </row>
    <row r="3602" spans="1:3" x14ac:dyDescent="0.3">
      <c r="A3602" s="2">
        <v>44955</v>
      </c>
      <c r="B3602" s="1">
        <v>44955</v>
      </c>
      <c r="C3602">
        <v>1.48</v>
      </c>
    </row>
    <row r="3603" spans="1:3" x14ac:dyDescent="0.3">
      <c r="A3603" s="2">
        <v>44955.083333333299</v>
      </c>
      <c r="B3603" s="1">
        <v>44955.083333333299</v>
      </c>
      <c r="C3603">
        <v>0.92</v>
      </c>
    </row>
    <row r="3604" spans="1:3" x14ac:dyDescent="0.3">
      <c r="A3604" s="2">
        <v>44955.166666666701</v>
      </c>
      <c r="B3604" s="1">
        <v>44955.166666666701</v>
      </c>
      <c r="C3604">
        <v>-0.16</v>
      </c>
    </row>
    <row r="3605" spans="1:3" x14ac:dyDescent="0.3">
      <c r="A3605" s="2">
        <v>44955.25</v>
      </c>
      <c r="B3605" s="1">
        <v>44955.25</v>
      </c>
      <c r="C3605">
        <v>-0.65</v>
      </c>
    </row>
    <row r="3606" spans="1:3" x14ac:dyDescent="0.3">
      <c r="A3606" s="2">
        <v>44955.333333333299</v>
      </c>
      <c r="B3606" s="1">
        <v>44955.333333333299</v>
      </c>
      <c r="C3606">
        <v>-1.21</v>
      </c>
    </row>
    <row r="3607" spans="1:3" x14ac:dyDescent="0.3">
      <c r="A3607" s="2">
        <v>44955.416666666701</v>
      </c>
      <c r="B3607" s="1">
        <v>44955.416666666701</v>
      </c>
      <c r="C3607">
        <v>-1.8</v>
      </c>
    </row>
    <row r="3608" spans="1:3" x14ac:dyDescent="0.3">
      <c r="A3608" s="2">
        <v>44955.5</v>
      </c>
      <c r="B3608" s="1">
        <v>44955.5</v>
      </c>
      <c r="C3608">
        <v>-1.74</v>
      </c>
    </row>
    <row r="3609" spans="1:3" x14ac:dyDescent="0.3">
      <c r="A3609" s="2">
        <v>44955.583333333299</v>
      </c>
      <c r="B3609" s="1">
        <v>44955.583333333299</v>
      </c>
      <c r="C3609">
        <v>-1.05</v>
      </c>
    </row>
    <row r="3610" spans="1:3" x14ac:dyDescent="0.3">
      <c r="A3610" s="2">
        <v>44955.666666666701</v>
      </c>
      <c r="B3610" s="1">
        <v>44955.666666666701</v>
      </c>
      <c r="C3610">
        <v>-1.37</v>
      </c>
    </row>
    <row r="3611" spans="1:3" x14ac:dyDescent="0.3">
      <c r="A3611" s="2">
        <v>44955.75</v>
      </c>
      <c r="B3611" s="1">
        <v>44955.75</v>
      </c>
      <c r="C3611">
        <v>-1.93</v>
      </c>
    </row>
    <row r="3612" spans="1:3" x14ac:dyDescent="0.3">
      <c r="A3612" s="2">
        <v>44955.833333333299</v>
      </c>
      <c r="B3612" s="1">
        <v>44955.833333333299</v>
      </c>
      <c r="C3612">
        <v>-1.3</v>
      </c>
    </row>
    <row r="3613" spans="1:3" x14ac:dyDescent="0.3">
      <c r="A3613" s="2">
        <v>44955.916666666701</v>
      </c>
      <c r="B3613" s="1">
        <v>44955.916666666701</v>
      </c>
      <c r="C3613">
        <v>-0.01</v>
      </c>
    </row>
    <row r="3614" spans="1:3" x14ac:dyDescent="0.3">
      <c r="A3614" s="2">
        <v>44956</v>
      </c>
      <c r="B3614" s="1">
        <v>44956</v>
      </c>
      <c r="C3614">
        <v>1.46</v>
      </c>
    </row>
    <row r="3615" spans="1:3" x14ac:dyDescent="0.3">
      <c r="A3615" s="2">
        <v>44956.083333333299</v>
      </c>
      <c r="B3615" s="1">
        <v>44956.083333333299</v>
      </c>
      <c r="C3615">
        <v>2.69</v>
      </c>
    </row>
    <row r="3616" spans="1:3" x14ac:dyDescent="0.3">
      <c r="A3616" s="2">
        <v>44956.166666666701</v>
      </c>
      <c r="B3616" s="1">
        <v>44956.166666666701</v>
      </c>
      <c r="C3616">
        <v>4.05</v>
      </c>
    </row>
    <row r="3617" spans="1:3" x14ac:dyDescent="0.3">
      <c r="A3617" s="2">
        <v>44956.25</v>
      </c>
      <c r="B3617" s="1">
        <v>44956.25</v>
      </c>
      <c r="C3617">
        <v>4.67</v>
      </c>
    </row>
    <row r="3618" spans="1:3" x14ac:dyDescent="0.3">
      <c r="A3618" s="2">
        <v>44956.333333333299</v>
      </c>
      <c r="B3618" s="1">
        <v>44956.333333333299</v>
      </c>
      <c r="C3618">
        <v>1.32</v>
      </c>
    </row>
    <row r="3619" spans="1:3" x14ac:dyDescent="0.3">
      <c r="A3619" s="2">
        <v>44956.416666666701</v>
      </c>
      <c r="B3619" s="1">
        <v>44956.416666666701</v>
      </c>
      <c r="C3619">
        <v>-0.39</v>
      </c>
    </row>
    <row r="3620" spans="1:3" x14ac:dyDescent="0.3">
      <c r="A3620" s="2">
        <v>44956.5</v>
      </c>
      <c r="B3620" s="1">
        <v>44956.5</v>
      </c>
      <c r="C3620">
        <v>-0.37</v>
      </c>
    </row>
    <row r="3621" spans="1:3" x14ac:dyDescent="0.3">
      <c r="A3621" s="2">
        <v>44956.583333333299</v>
      </c>
      <c r="B3621" s="1">
        <v>44956.583333333299</v>
      </c>
      <c r="C3621">
        <v>-0.62</v>
      </c>
    </row>
    <row r="3622" spans="1:3" x14ac:dyDescent="0.3">
      <c r="A3622" s="2">
        <v>44956.666666666701</v>
      </c>
      <c r="B3622" s="1">
        <v>44956.666666666701</v>
      </c>
      <c r="C3622">
        <v>-1.44</v>
      </c>
    </row>
    <row r="3623" spans="1:3" x14ac:dyDescent="0.3">
      <c r="A3623" s="2">
        <v>44956.75</v>
      </c>
      <c r="B3623" s="1">
        <v>44956.75</v>
      </c>
      <c r="C3623">
        <v>-1.93</v>
      </c>
    </row>
    <row r="3624" spans="1:3" x14ac:dyDescent="0.3">
      <c r="A3624" s="2">
        <v>44956.833333333299</v>
      </c>
      <c r="B3624" s="1">
        <v>44956.833333333299</v>
      </c>
      <c r="C3624">
        <v>-2.27</v>
      </c>
    </row>
    <row r="3625" spans="1:3" x14ac:dyDescent="0.3">
      <c r="A3625" s="2">
        <v>44956.916666666701</v>
      </c>
      <c r="B3625" s="1">
        <v>44956.916666666701</v>
      </c>
      <c r="C3625">
        <v>-2.57</v>
      </c>
    </row>
    <row r="3626" spans="1:3" x14ac:dyDescent="0.3">
      <c r="A3626" s="2">
        <v>44957</v>
      </c>
      <c r="B3626" s="1">
        <v>44957</v>
      </c>
      <c r="C3626">
        <v>-2.6</v>
      </c>
    </row>
    <row r="3627" spans="1:3" x14ac:dyDescent="0.3">
      <c r="A3627" s="2">
        <v>44957.083333333299</v>
      </c>
      <c r="B3627" s="1">
        <v>44957.083333333299</v>
      </c>
      <c r="C3627">
        <v>-3.31</v>
      </c>
    </row>
    <row r="3628" spans="1:3" x14ac:dyDescent="0.3">
      <c r="A3628" s="2">
        <v>44957.166666666701</v>
      </c>
      <c r="B3628" s="1">
        <v>44957.166666666701</v>
      </c>
      <c r="C3628">
        <v>-3.32</v>
      </c>
    </row>
    <row r="3629" spans="1:3" x14ac:dyDescent="0.3">
      <c r="A3629" s="2">
        <v>44957.25</v>
      </c>
      <c r="B3629" s="1">
        <v>44957.25</v>
      </c>
      <c r="C3629">
        <v>-3.35</v>
      </c>
    </row>
    <row r="3630" spans="1:3" x14ac:dyDescent="0.3">
      <c r="A3630" s="2">
        <v>44957.333333333299</v>
      </c>
      <c r="B3630" s="1">
        <v>44957.333333333299</v>
      </c>
      <c r="C3630">
        <v>-3.46</v>
      </c>
    </row>
    <row r="3631" spans="1:3" x14ac:dyDescent="0.3">
      <c r="A3631" s="2">
        <v>44957.416666666701</v>
      </c>
      <c r="B3631" s="1">
        <v>44957.416666666701</v>
      </c>
      <c r="C3631">
        <v>-3.61</v>
      </c>
    </row>
    <row r="3632" spans="1:3" x14ac:dyDescent="0.3">
      <c r="A3632" s="2">
        <v>44957.5</v>
      </c>
      <c r="B3632" s="1">
        <v>44957.5</v>
      </c>
      <c r="C3632">
        <v>-3.57</v>
      </c>
    </row>
    <row r="3633" spans="1:3" x14ac:dyDescent="0.3">
      <c r="A3633" s="2">
        <v>44957.583333333299</v>
      </c>
      <c r="B3633" s="1">
        <v>44957.583333333299</v>
      </c>
      <c r="C3633">
        <v>-3.93</v>
      </c>
    </row>
    <row r="3634" spans="1:3" x14ac:dyDescent="0.3">
      <c r="A3634" s="2">
        <v>44957.666666666701</v>
      </c>
      <c r="B3634" s="1">
        <v>44957.666666666701</v>
      </c>
      <c r="C3634">
        <v>-3.88</v>
      </c>
    </row>
    <row r="3635" spans="1:3" x14ac:dyDescent="0.3">
      <c r="A3635" s="2">
        <v>44957.75</v>
      </c>
      <c r="B3635" s="1">
        <v>44957.75</v>
      </c>
      <c r="C3635">
        <v>-5.17</v>
      </c>
    </row>
    <row r="3636" spans="1:3" x14ac:dyDescent="0.3">
      <c r="A3636" s="2">
        <v>44957.833333333299</v>
      </c>
      <c r="B3636" s="1">
        <v>44957.833333333299</v>
      </c>
      <c r="C3636">
        <v>-6.87</v>
      </c>
    </row>
    <row r="3637" spans="1:3" x14ac:dyDescent="0.3">
      <c r="A3637" s="2">
        <v>44957.916666666701</v>
      </c>
      <c r="B3637" s="1">
        <v>44957.916666666701</v>
      </c>
      <c r="C3637">
        <v>-6.93</v>
      </c>
    </row>
    <row r="3638" spans="1:3" x14ac:dyDescent="0.3">
      <c r="A3638" s="2">
        <v>44958</v>
      </c>
      <c r="B3638" s="1">
        <v>44958</v>
      </c>
      <c r="C3638">
        <v>-6.84</v>
      </c>
    </row>
    <row r="3639" spans="1:3" x14ac:dyDescent="0.3">
      <c r="A3639" s="2">
        <v>44958.083333333299</v>
      </c>
      <c r="B3639" s="1">
        <v>44958.083333333299</v>
      </c>
      <c r="C3639">
        <v>-7.35</v>
      </c>
    </row>
    <row r="3640" spans="1:3" x14ac:dyDescent="0.3">
      <c r="A3640" s="2">
        <v>44958.166666666701</v>
      </c>
      <c r="B3640" s="1">
        <v>44958.166666666701</v>
      </c>
      <c r="C3640">
        <v>-7.35</v>
      </c>
    </row>
    <row r="3641" spans="1:3" x14ac:dyDescent="0.3">
      <c r="A3641" s="2">
        <v>44958.25</v>
      </c>
      <c r="B3641" s="1">
        <v>44958.25</v>
      </c>
      <c r="C3641">
        <v>-7.36</v>
      </c>
    </row>
    <row r="3642" spans="1:3" x14ac:dyDescent="0.3">
      <c r="A3642" s="2">
        <v>44958.333333333299</v>
      </c>
      <c r="B3642" s="1">
        <v>44958.333333333299</v>
      </c>
      <c r="C3642">
        <v>-7.36</v>
      </c>
    </row>
    <row r="3643" spans="1:3" x14ac:dyDescent="0.3">
      <c r="A3643" s="2">
        <v>44958.416666666701</v>
      </c>
      <c r="B3643" s="1">
        <v>44958.416666666701</v>
      </c>
      <c r="C3643">
        <v>-7.35</v>
      </c>
    </row>
    <row r="3644" spans="1:3" x14ac:dyDescent="0.3">
      <c r="A3644" s="2">
        <v>44958.5</v>
      </c>
      <c r="B3644" s="1">
        <v>44958.5</v>
      </c>
      <c r="C3644">
        <v>-7.35</v>
      </c>
    </row>
    <row r="3645" spans="1:3" x14ac:dyDescent="0.3">
      <c r="A3645" s="2">
        <v>44958.583333333299</v>
      </c>
      <c r="B3645" s="1">
        <v>44958.583333333299</v>
      </c>
      <c r="C3645">
        <v>-7.35</v>
      </c>
    </row>
    <row r="3646" spans="1:3" x14ac:dyDescent="0.3">
      <c r="A3646" s="2">
        <v>44958.666666666701</v>
      </c>
      <c r="B3646" s="1">
        <v>44958.666666666701</v>
      </c>
      <c r="C3646">
        <v>-7.35</v>
      </c>
    </row>
    <row r="3647" spans="1:3" x14ac:dyDescent="0.3">
      <c r="A3647" s="2">
        <v>44958.75</v>
      </c>
      <c r="B3647" s="1">
        <v>44958.75</v>
      </c>
      <c r="C3647">
        <v>-7.35</v>
      </c>
    </row>
    <row r="3648" spans="1:3" x14ac:dyDescent="0.3">
      <c r="A3648" s="2">
        <v>44958.833333333299</v>
      </c>
      <c r="B3648" s="1">
        <v>44958.833333333299</v>
      </c>
      <c r="C3648">
        <v>-7.36</v>
      </c>
    </row>
    <row r="3649" spans="1:3" x14ac:dyDescent="0.3">
      <c r="A3649" s="2">
        <v>44958.916666666701</v>
      </c>
      <c r="B3649" s="1">
        <v>44958.916666666701</v>
      </c>
      <c r="C3649">
        <v>-7.36</v>
      </c>
    </row>
    <row r="3650" spans="1:3" x14ac:dyDescent="0.3">
      <c r="A3650" s="2">
        <v>44959</v>
      </c>
      <c r="B3650" s="1">
        <v>44959</v>
      </c>
      <c r="C3650">
        <v>-7.36</v>
      </c>
    </row>
    <row r="3651" spans="1:3" x14ac:dyDescent="0.3">
      <c r="A3651" s="2">
        <v>44959.083333333299</v>
      </c>
      <c r="B3651" s="1">
        <v>44959.083333333299</v>
      </c>
      <c r="C3651">
        <v>-7.36</v>
      </c>
    </row>
    <row r="3652" spans="1:3" x14ac:dyDescent="0.3">
      <c r="A3652" s="2">
        <v>44959.166666666701</v>
      </c>
      <c r="B3652" s="1">
        <v>44959.166666666701</v>
      </c>
      <c r="C3652">
        <v>-7.36</v>
      </c>
    </row>
    <row r="3653" spans="1:3" x14ac:dyDescent="0.3">
      <c r="A3653" s="2">
        <v>44959.25</v>
      </c>
      <c r="B3653" s="1">
        <v>44959.25</v>
      </c>
      <c r="C3653">
        <v>-7.36</v>
      </c>
    </row>
    <row r="3654" spans="1:3" x14ac:dyDescent="0.3">
      <c r="A3654" s="2">
        <v>44959.333333333299</v>
      </c>
      <c r="B3654" s="1">
        <v>44959.333333333299</v>
      </c>
      <c r="C3654">
        <v>-7.35</v>
      </c>
    </row>
    <row r="3655" spans="1:3" x14ac:dyDescent="0.3">
      <c r="A3655" s="2">
        <v>44959.416666666701</v>
      </c>
      <c r="B3655" s="1">
        <v>44959.416666666701</v>
      </c>
      <c r="C3655">
        <v>-5.12</v>
      </c>
    </row>
    <row r="3656" spans="1:3" x14ac:dyDescent="0.3">
      <c r="A3656" s="2">
        <v>44959.5</v>
      </c>
      <c r="B3656" s="1">
        <v>44959.5</v>
      </c>
      <c r="C3656">
        <v>-5.7</v>
      </c>
    </row>
    <row r="3657" spans="1:3" x14ac:dyDescent="0.3">
      <c r="A3657" s="2">
        <v>44959.583333333299</v>
      </c>
      <c r="B3657" s="1">
        <v>44959.583333333299</v>
      </c>
      <c r="C3657">
        <v>-5.6</v>
      </c>
    </row>
    <row r="3658" spans="1:3" x14ac:dyDescent="0.3">
      <c r="A3658" s="2">
        <v>44959.666666666701</v>
      </c>
      <c r="B3658" s="1">
        <v>44959.666666666701</v>
      </c>
      <c r="C3658">
        <v>-5.38</v>
      </c>
    </row>
    <row r="3659" spans="1:3" x14ac:dyDescent="0.3">
      <c r="A3659" s="2">
        <v>44959.75</v>
      </c>
      <c r="B3659" s="1">
        <v>44959.75</v>
      </c>
      <c r="C3659">
        <v>-6.64</v>
      </c>
    </row>
    <row r="3660" spans="1:3" x14ac:dyDescent="0.3">
      <c r="A3660" s="2">
        <v>44959.833333333299</v>
      </c>
      <c r="B3660" s="1">
        <v>44959.833333333299</v>
      </c>
      <c r="C3660">
        <v>-6.36</v>
      </c>
    </row>
    <row r="3661" spans="1:3" x14ac:dyDescent="0.3">
      <c r="A3661" s="2">
        <v>44959.916666666701</v>
      </c>
      <c r="B3661" s="1">
        <v>44959.916666666701</v>
      </c>
      <c r="C3661">
        <v>-4.9800000000000004</v>
      </c>
    </row>
    <row r="3662" spans="1:3" x14ac:dyDescent="0.3">
      <c r="A3662" s="2">
        <v>44960</v>
      </c>
      <c r="B3662" s="1">
        <v>44960</v>
      </c>
      <c r="C3662">
        <v>-4.25</v>
      </c>
    </row>
    <row r="3663" spans="1:3" x14ac:dyDescent="0.3">
      <c r="A3663" s="2">
        <v>44960.083333333299</v>
      </c>
      <c r="B3663" s="1">
        <v>44960.083333333299</v>
      </c>
      <c r="C3663">
        <v>-3.28</v>
      </c>
    </row>
    <row r="3664" spans="1:3" x14ac:dyDescent="0.3">
      <c r="A3664" s="2">
        <v>44960.166666666701</v>
      </c>
      <c r="B3664" s="1">
        <v>44960.166666666701</v>
      </c>
      <c r="C3664">
        <v>-2.42</v>
      </c>
    </row>
    <row r="3665" spans="1:3" x14ac:dyDescent="0.3">
      <c r="A3665" s="2">
        <v>44960.25</v>
      </c>
      <c r="B3665" s="1">
        <v>44960.25</v>
      </c>
      <c r="C3665">
        <v>-1.31</v>
      </c>
    </row>
    <row r="3666" spans="1:3" x14ac:dyDescent="0.3">
      <c r="A3666" s="2">
        <v>44960.333333333299</v>
      </c>
      <c r="B3666" s="1">
        <v>44960.333333333299</v>
      </c>
      <c r="C3666">
        <v>-0.1</v>
      </c>
    </row>
    <row r="3667" spans="1:3" x14ac:dyDescent="0.3">
      <c r="A3667" s="2">
        <v>44960.416666666701</v>
      </c>
      <c r="B3667" s="1">
        <v>44960.416666666701</v>
      </c>
      <c r="C3667">
        <v>-1.67</v>
      </c>
    </row>
    <row r="3668" spans="1:3" x14ac:dyDescent="0.3">
      <c r="A3668" s="2">
        <v>44960.5</v>
      </c>
      <c r="B3668" s="1">
        <v>44960.5</v>
      </c>
      <c r="C3668">
        <v>-4.95</v>
      </c>
    </row>
    <row r="3669" spans="1:3" x14ac:dyDescent="0.3">
      <c r="A3669" s="2">
        <v>44960.583333333299</v>
      </c>
      <c r="B3669" s="1">
        <v>44960.583333333299</v>
      </c>
      <c r="C3669">
        <v>-7.35</v>
      </c>
    </row>
    <row r="3670" spans="1:3" x14ac:dyDescent="0.3">
      <c r="A3670" s="2">
        <v>44960.666666666701</v>
      </c>
      <c r="B3670" s="1">
        <v>44960.666666666701</v>
      </c>
      <c r="C3670">
        <v>-7.36</v>
      </c>
    </row>
    <row r="3671" spans="1:3" x14ac:dyDescent="0.3">
      <c r="A3671" s="2">
        <v>44960.75</v>
      </c>
      <c r="B3671" s="1">
        <v>44960.75</v>
      </c>
      <c r="C3671">
        <v>-7.36</v>
      </c>
    </row>
    <row r="3672" spans="1:3" x14ac:dyDescent="0.3">
      <c r="A3672" s="2">
        <v>44960.833333333299</v>
      </c>
      <c r="B3672" s="1">
        <v>44960.833333333299</v>
      </c>
      <c r="C3672">
        <v>-7.37</v>
      </c>
    </row>
    <row r="3673" spans="1:3" x14ac:dyDescent="0.3">
      <c r="A3673" s="2">
        <v>44960.916666666701</v>
      </c>
      <c r="B3673" s="1">
        <v>44960.916666666701</v>
      </c>
      <c r="C3673">
        <v>-7.37</v>
      </c>
    </row>
    <row r="3674" spans="1:3" x14ac:dyDescent="0.3">
      <c r="A3674" s="2">
        <v>44961</v>
      </c>
      <c r="B3674" s="1">
        <v>44961</v>
      </c>
      <c r="C3674">
        <v>-7.37</v>
      </c>
    </row>
    <row r="3675" spans="1:3" x14ac:dyDescent="0.3">
      <c r="A3675" s="2">
        <v>44961.083333333299</v>
      </c>
      <c r="B3675" s="1">
        <v>44961.083333333299</v>
      </c>
      <c r="C3675">
        <v>-7.37</v>
      </c>
    </row>
    <row r="3676" spans="1:3" x14ac:dyDescent="0.3">
      <c r="A3676" s="2">
        <v>44961.166666666701</v>
      </c>
      <c r="B3676" s="1">
        <v>44961.166666666701</v>
      </c>
      <c r="C3676">
        <v>-7.37</v>
      </c>
    </row>
    <row r="3677" spans="1:3" x14ac:dyDescent="0.3">
      <c r="A3677" s="2">
        <v>44961.25</v>
      </c>
      <c r="B3677" s="1">
        <v>44961.25</v>
      </c>
      <c r="C3677">
        <v>-7.37</v>
      </c>
    </row>
    <row r="3678" spans="1:3" x14ac:dyDescent="0.3">
      <c r="A3678" s="2">
        <v>44961.333333333299</v>
      </c>
      <c r="B3678" s="1">
        <v>44961.333333333299</v>
      </c>
      <c r="C3678">
        <v>-7.37</v>
      </c>
    </row>
    <row r="3679" spans="1:3" x14ac:dyDescent="0.3">
      <c r="A3679" s="2">
        <v>44961.416666666701</v>
      </c>
      <c r="B3679" s="1">
        <v>44961.416666666701</v>
      </c>
      <c r="C3679">
        <v>-7.37</v>
      </c>
    </row>
    <row r="3680" spans="1:3" x14ac:dyDescent="0.3">
      <c r="A3680" s="2">
        <v>44961.5</v>
      </c>
      <c r="B3680" s="1">
        <v>44961.5</v>
      </c>
      <c r="C3680">
        <v>-7.37</v>
      </c>
    </row>
    <row r="3681" spans="1:3" x14ac:dyDescent="0.3">
      <c r="A3681" s="2">
        <v>44961.583333333299</v>
      </c>
      <c r="B3681" s="1">
        <v>44961.583333333299</v>
      </c>
      <c r="C3681">
        <v>-7.36</v>
      </c>
    </row>
    <row r="3682" spans="1:3" x14ac:dyDescent="0.3">
      <c r="A3682" s="2">
        <v>44961.666666666701</v>
      </c>
      <c r="B3682" s="1">
        <v>44961.666666666701</v>
      </c>
      <c r="C3682">
        <v>-7.36</v>
      </c>
    </row>
    <row r="3683" spans="1:3" x14ac:dyDescent="0.3">
      <c r="A3683" s="2">
        <v>44961.75</v>
      </c>
      <c r="B3683" s="1">
        <v>44961.75</v>
      </c>
      <c r="C3683">
        <v>-7.36</v>
      </c>
    </row>
    <row r="3684" spans="1:3" x14ac:dyDescent="0.3">
      <c r="A3684" s="2">
        <v>44961.833333333299</v>
      </c>
      <c r="B3684" s="1">
        <v>44961.833333333299</v>
      </c>
      <c r="C3684">
        <v>-7.36</v>
      </c>
    </row>
    <row r="3685" spans="1:3" x14ac:dyDescent="0.3">
      <c r="A3685" s="2">
        <v>44961.916666666701</v>
      </c>
      <c r="B3685" s="1">
        <v>44961.916666666701</v>
      </c>
      <c r="C3685">
        <v>-7.36</v>
      </c>
    </row>
    <row r="3686" spans="1:3" x14ac:dyDescent="0.3">
      <c r="A3686" s="2">
        <v>44962</v>
      </c>
      <c r="B3686" s="1">
        <v>44962</v>
      </c>
      <c r="C3686">
        <v>-7.36</v>
      </c>
    </row>
    <row r="3687" spans="1:3" x14ac:dyDescent="0.3">
      <c r="A3687" s="2">
        <v>44962.083333333299</v>
      </c>
      <c r="B3687" s="1">
        <v>44962.083333333299</v>
      </c>
      <c r="C3687">
        <v>-7.36</v>
      </c>
    </row>
    <row r="3688" spans="1:3" x14ac:dyDescent="0.3">
      <c r="A3688" s="2">
        <v>44962.166666666701</v>
      </c>
      <c r="B3688" s="1">
        <v>44962.166666666701</v>
      </c>
      <c r="C3688">
        <v>-7.36</v>
      </c>
    </row>
    <row r="3689" spans="1:3" x14ac:dyDescent="0.3">
      <c r="A3689" s="2">
        <v>44962.25</v>
      </c>
      <c r="B3689" s="1">
        <v>44962.25</v>
      </c>
      <c r="C3689">
        <v>-7.36</v>
      </c>
    </row>
    <row r="3690" spans="1:3" x14ac:dyDescent="0.3">
      <c r="A3690" s="2">
        <v>44962.333333333299</v>
      </c>
      <c r="B3690" s="1">
        <v>44962.333333333299</v>
      </c>
      <c r="C3690">
        <v>-7.36</v>
      </c>
    </row>
    <row r="3691" spans="1:3" x14ac:dyDescent="0.3">
      <c r="A3691" s="2">
        <v>44962.416666666701</v>
      </c>
      <c r="B3691" s="1">
        <v>44962.416666666701</v>
      </c>
      <c r="C3691">
        <v>-7.36</v>
      </c>
    </row>
    <row r="3692" spans="1:3" x14ac:dyDescent="0.3">
      <c r="A3692" s="2">
        <v>44962.5</v>
      </c>
      <c r="B3692" s="1">
        <v>44962.5</v>
      </c>
      <c r="C3692">
        <v>-7.35</v>
      </c>
    </row>
    <row r="3693" spans="1:3" x14ac:dyDescent="0.3">
      <c r="A3693" s="2">
        <v>44962.583333333299</v>
      </c>
      <c r="B3693" s="1">
        <v>44962.583333333299</v>
      </c>
      <c r="C3693">
        <v>-5.91</v>
      </c>
    </row>
    <row r="3694" spans="1:3" x14ac:dyDescent="0.3">
      <c r="A3694" s="2">
        <v>44962.666666666701</v>
      </c>
      <c r="B3694" s="1">
        <v>44962.666666666701</v>
      </c>
      <c r="C3694">
        <v>-3.19</v>
      </c>
    </row>
    <row r="3695" spans="1:3" x14ac:dyDescent="0.3">
      <c r="A3695" s="2">
        <v>44962.75</v>
      </c>
      <c r="B3695" s="1">
        <v>44962.75</v>
      </c>
      <c r="C3695">
        <v>-2.2400000000000002</v>
      </c>
    </row>
    <row r="3696" spans="1:3" x14ac:dyDescent="0.3">
      <c r="A3696" s="2">
        <v>44962.833333333299</v>
      </c>
      <c r="B3696" s="1">
        <v>44962.833333333299</v>
      </c>
      <c r="C3696">
        <v>-0.41</v>
      </c>
    </row>
    <row r="3697" spans="1:3" x14ac:dyDescent="0.3">
      <c r="A3697" s="2">
        <v>44962.916666666701</v>
      </c>
      <c r="B3697" s="1">
        <v>44962.916666666701</v>
      </c>
      <c r="C3697">
        <v>1.19</v>
      </c>
    </row>
    <row r="3698" spans="1:3" x14ac:dyDescent="0.3">
      <c r="A3698" s="2">
        <v>44963</v>
      </c>
      <c r="B3698" s="1">
        <v>44963</v>
      </c>
      <c r="C3698">
        <v>-1.44</v>
      </c>
    </row>
    <row r="3699" spans="1:3" x14ac:dyDescent="0.3">
      <c r="A3699" s="2">
        <v>44963.083333333299</v>
      </c>
      <c r="B3699" s="1">
        <v>44963.083333333299</v>
      </c>
      <c r="C3699">
        <v>-2.92</v>
      </c>
    </row>
    <row r="3700" spans="1:3" x14ac:dyDescent="0.3">
      <c r="A3700" s="2">
        <v>44963.166666666701</v>
      </c>
      <c r="B3700" s="1">
        <v>44963.166666666701</v>
      </c>
      <c r="C3700">
        <v>-3.27</v>
      </c>
    </row>
    <row r="3701" spans="1:3" x14ac:dyDescent="0.3">
      <c r="A3701" s="2">
        <v>44963.25</v>
      </c>
      <c r="B3701" s="1">
        <v>44963.25</v>
      </c>
      <c r="C3701">
        <v>-3.48</v>
      </c>
    </row>
    <row r="3702" spans="1:3" x14ac:dyDescent="0.3">
      <c r="A3702" s="2">
        <v>44963.333333333299</v>
      </c>
      <c r="B3702" s="1">
        <v>44963.333333333299</v>
      </c>
      <c r="C3702">
        <v>-3.35</v>
      </c>
    </row>
    <row r="3703" spans="1:3" x14ac:dyDescent="0.3">
      <c r="A3703" s="2">
        <v>44963.416666666701</v>
      </c>
      <c r="B3703" s="1">
        <v>44963.416666666701</v>
      </c>
      <c r="C3703">
        <v>-2.09</v>
      </c>
    </row>
    <row r="3704" spans="1:3" x14ac:dyDescent="0.3">
      <c r="A3704" s="2">
        <v>44963.5</v>
      </c>
      <c r="B3704" s="1">
        <v>44963.5</v>
      </c>
      <c r="C3704">
        <v>-0.76</v>
      </c>
    </row>
    <row r="3705" spans="1:3" x14ac:dyDescent="0.3">
      <c r="A3705" s="2">
        <v>44963.583333333299</v>
      </c>
      <c r="B3705" s="1">
        <v>44963.583333333299</v>
      </c>
      <c r="C3705">
        <v>-0.14000000000000001</v>
      </c>
    </row>
    <row r="3706" spans="1:3" x14ac:dyDescent="0.3">
      <c r="A3706" s="2">
        <v>44963.666666666701</v>
      </c>
      <c r="B3706" s="1">
        <v>44963.666666666701</v>
      </c>
      <c r="C3706">
        <v>-1.25</v>
      </c>
    </row>
    <row r="3707" spans="1:3" x14ac:dyDescent="0.3">
      <c r="A3707" s="2">
        <v>44963.75</v>
      </c>
      <c r="B3707" s="1">
        <v>44963.75</v>
      </c>
      <c r="C3707">
        <v>-2.19</v>
      </c>
    </row>
    <row r="3708" spans="1:3" x14ac:dyDescent="0.3">
      <c r="A3708" s="2">
        <v>44963.833333333299</v>
      </c>
      <c r="B3708" s="1">
        <v>44963.833333333299</v>
      </c>
      <c r="C3708">
        <v>-2.98</v>
      </c>
    </row>
    <row r="3709" spans="1:3" x14ac:dyDescent="0.3">
      <c r="A3709" s="2">
        <v>44963.916666666701</v>
      </c>
      <c r="B3709" s="1">
        <v>44963.916666666701</v>
      </c>
      <c r="C3709">
        <v>-3.72</v>
      </c>
    </row>
    <row r="3710" spans="1:3" x14ac:dyDescent="0.3">
      <c r="A3710" s="2">
        <v>44964</v>
      </c>
      <c r="B3710" s="1">
        <v>44964</v>
      </c>
      <c r="C3710">
        <v>-5.39</v>
      </c>
    </row>
    <row r="3711" spans="1:3" x14ac:dyDescent="0.3">
      <c r="A3711" s="2">
        <v>44964.083333333299</v>
      </c>
      <c r="B3711" s="1">
        <v>44964.083333333299</v>
      </c>
      <c r="C3711">
        <v>-5.84</v>
      </c>
    </row>
    <row r="3712" spans="1:3" x14ac:dyDescent="0.3">
      <c r="A3712" s="2">
        <v>44964.166666666701</v>
      </c>
      <c r="B3712" s="1">
        <v>44964.166666666701</v>
      </c>
      <c r="C3712">
        <v>-5.8</v>
      </c>
    </row>
    <row r="3713" spans="1:3" x14ac:dyDescent="0.3">
      <c r="A3713" s="2">
        <v>44964.25</v>
      </c>
      <c r="B3713" s="1">
        <v>44964.25</v>
      </c>
      <c r="C3713">
        <v>-5.71</v>
      </c>
    </row>
    <row r="3714" spans="1:3" x14ac:dyDescent="0.3">
      <c r="A3714" s="2">
        <v>44964.333333333299</v>
      </c>
      <c r="B3714" s="1">
        <v>44964.333333333299</v>
      </c>
      <c r="C3714">
        <v>-5.88</v>
      </c>
    </row>
    <row r="3715" spans="1:3" x14ac:dyDescent="0.3">
      <c r="A3715" s="2">
        <v>44964.416666666701</v>
      </c>
      <c r="B3715" s="1">
        <v>44964.416666666701</v>
      </c>
      <c r="C3715">
        <v>-4.59</v>
      </c>
    </row>
    <row r="3716" spans="1:3" x14ac:dyDescent="0.3">
      <c r="A3716" s="2">
        <v>44964.5</v>
      </c>
      <c r="B3716" s="1">
        <v>44964.5</v>
      </c>
      <c r="C3716">
        <v>-4.12</v>
      </c>
    </row>
    <row r="3717" spans="1:3" x14ac:dyDescent="0.3">
      <c r="A3717" s="2">
        <v>44964.583333333299</v>
      </c>
      <c r="B3717" s="1">
        <v>44964.583333333299</v>
      </c>
      <c r="C3717">
        <v>-3.68</v>
      </c>
    </row>
    <row r="3718" spans="1:3" x14ac:dyDescent="0.3">
      <c r="A3718" s="2">
        <v>44964.666666666701</v>
      </c>
      <c r="B3718" s="1">
        <v>44964.666666666701</v>
      </c>
      <c r="C3718">
        <v>-4.09</v>
      </c>
    </row>
    <row r="3719" spans="1:3" x14ac:dyDescent="0.3">
      <c r="A3719" s="2">
        <v>44964.75</v>
      </c>
      <c r="B3719" s="1">
        <v>44964.75</v>
      </c>
      <c r="C3719">
        <v>-5.3</v>
      </c>
    </row>
    <row r="3720" spans="1:3" x14ac:dyDescent="0.3">
      <c r="A3720" s="2">
        <v>44964.833333333299</v>
      </c>
      <c r="B3720" s="1">
        <v>44964.833333333299</v>
      </c>
      <c r="C3720">
        <v>-6.8</v>
      </c>
    </row>
    <row r="3721" spans="1:3" x14ac:dyDescent="0.3">
      <c r="A3721" s="2">
        <v>44964.916666666701</v>
      </c>
      <c r="B3721" s="1">
        <v>44964.916666666701</v>
      </c>
      <c r="C3721">
        <v>-4.9400000000000004</v>
      </c>
    </row>
    <row r="3722" spans="1:3" x14ac:dyDescent="0.3">
      <c r="A3722" s="2">
        <v>44965</v>
      </c>
      <c r="B3722" s="1">
        <v>44965</v>
      </c>
      <c r="C3722">
        <v>-4.42</v>
      </c>
    </row>
    <row r="3723" spans="1:3" x14ac:dyDescent="0.3">
      <c r="A3723" s="2">
        <v>44965.083333333299</v>
      </c>
      <c r="B3723" s="1">
        <v>44965.083333333299</v>
      </c>
      <c r="C3723">
        <v>-4.6500000000000004</v>
      </c>
    </row>
    <row r="3724" spans="1:3" x14ac:dyDescent="0.3">
      <c r="A3724" s="2">
        <v>44965.166666666701</v>
      </c>
      <c r="B3724" s="1">
        <v>44965.166666666701</v>
      </c>
      <c r="C3724">
        <v>-4.72</v>
      </c>
    </row>
    <row r="3725" spans="1:3" x14ac:dyDescent="0.3">
      <c r="A3725" s="2">
        <v>44965.25</v>
      </c>
      <c r="B3725" s="1">
        <v>44965.25</v>
      </c>
      <c r="C3725">
        <v>-4.72</v>
      </c>
    </row>
    <row r="3726" spans="1:3" x14ac:dyDescent="0.3">
      <c r="A3726" s="2">
        <v>44965.333333333299</v>
      </c>
      <c r="B3726" s="1">
        <v>44965.333333333299</v>
      </c>
      <c r="C3726">
        <v>-4.3600000000000003</v>
      </c>
    </row>
    <row r="3727" spans="1:3" x14ac:dyDescent="0.3">
      <c r="A3727" s="2">
        <v>44965.416666666701</v>
      </c>
      <c r="B3727" s="1">
        <v>44965.416666666701</v>
      </c>
      <c r="C3727">
        <v>-2.87</v>
      </c>
    </row>
    <row r="3728" spans="1:3" x14ac:dyDescent="0.3">
      <c r="A3728" s="2">
        <v>44965.5</v>
      </c>
      <c r="B3728" s="1">
        <v>44965.5</v>
      </c>
      <c r="C3728">
        <v>-0.6</v>
      </c>
    </row>
    <row r="3729" spans="1:3" x14ac:dyDescent="0.3">
      <c r="A3729" s="2">
        <v>44965.583333333299</v>
      </c>
      <c r="B3729" s="1">
        <v>44965.583333333299</v>
      </c>
      <c r="C3729">
        <v>9.26</v>
      </c>
    </row>
    <row r="3730" spans="1:3" x14ac:dyDescent="0.3">
      <c r="A3730" s="2">
        <v>44965.666666666701</v>
      </c>
      <c r="B3730" s="1">
        <v>44965.666666666701</v>
      </c>
      <c r="C3730">
        <v>15.59</v>
      </c>
    </row>
    <row r="3731" spans="1:3" x14ac:dyDescent="0.3">
      <c r="A3731" s="2">
        <v>44965.75</v>
      </c>
      <c r="B3731" s="1">
        <v>44965.75</v>
      </c>
      <c r="C3731">
        <v>19.559999999999999</v>
      </c>
    </row>
    <row r="3732" spans="1:3" x14ac:dyDescent="0.3">
      <c r="A3732" s="2">
        <v>44965.833333333299</v>
      </c>
      <c r="B3732" s="1">
        <v>44965.833333333299</v>
      </c>
      <c r="C3732">
        <v>21.82</v>
      </c>
    </row>
    <row r="3733" spans="1:3" x14ac:dyDescent="0.3">
      <c r="A3733" s="2">
        <v>44965.916666666701</v>
      </c>
      <c r="B3733" s="1">
        <v>44965.916666666701</v>
      </c>
      <c r="C3733">
        <v>22.96</v>
      </c>
    </row>
    <row r="3734" spans="1:3" x14ac:dyDescent="0.3">
      <c r="A3734" s="2">
        <v>44966</v>
      </c>
      <c r="B3734" s="1">
        <v>44966</v>
      </c>
      <c r="C3734">
        <v>23.42</v>
      </c>
    </row>
    <row r="3735" spans="1:3" x14ac:dyDescent="0.3">
      <c r="A3735" s="2">
        <v>44966.083333333299</v>
      </c>
      <c r="B3735" s="1">
        <v>44966.083333333299</v>
      </c>
      <c r="C3735">
        <v>23.73</v>
      </c>
    </row>
    <row r="3736" spans="1:3" x14ac:dyDescent="0.3">
      <c r="A3736" s="2">
        <v>44966.166666666701</v>
      </c>
      <c r="B3736" s="1">
        <v>44966.166666666701</v>
      </c>
      <c r="C3736">
        <v>23.8</v>
      </c>
    </row>
    <row r="3737" spans="1:3" x14ac:dyDescent="0.3">
      <c r="A3737" s="2">
        <v>44966.25</v>
      </c>
      <c r="B3737" s="1">
        <v>44966.25</v>
      </c>
      <c r="C3737">
        <v>23.85</v>
      </c>
    </row>
    <row r="3738" spans="1:3" x14ac:dyDescent="0.3">
      <c r="A3738" s="2">
        <v>44966.333333333299</v>
      </c>
      <c r="B3738" s="1">
        <v>44966.333333333299</v>
      </c>
      <c r="C3738">
        <v>23.66</v>
      </c>
    </row>
    <row r="3739" spans="1:3" x14ac:dyDescent="0.3">
      <c r="A3739" s="2">
        <v>44966.416666666701</v>
      </c>
      <c r="B3739" s="1">
        <v>44966.416666666701</v>
      </c>
      <c r="C3739">
        <v>16.16</v>
      </c>
    </row>
    <row r="3740" spans="1:3" x14ac:dyDescent="0.3">
      <c r="A3740" s="2">
        <v>44966.5</v>
      </c>
      <c r="B3740" s="1">
        <v>44966.5</v>
      </c>
      <c r="C3740">
        <v>22.65</v>
      </c>
    </row>
    <row r="3741" spans="1:3" x14ac:dyDescent="0.3">
      <c r="A3741" s="2">
        <v>44966.583333333299</v>
      </c>
      <c r="B3741" s="1">
        <v>44966.583333333299</v>
      </c>
      <c r="C3741">
        <v>21.31</v>
      </c>
    </row>
    <row r="3742" spans="1:3" x14ac:dyDescent="0.3">
      <c r="A3742" s="2">
        <v>44966.666666666701</v>
      </c>
      <c r="B3742" s="1">
        <v>44966.666666666701</v>
      </c>
      <c r="C3742">
        <v>21.86</v>
      </c>
    </row>
    <row r="3743" spans="1:3" x14ac:dyDescent="0.3">
      <c r="A3743" s="2">
        <v>44966.75</v>
      </c>
      <c r="B3743" s="1">
        <v>44966.75</v>
      </c>
      <c r="C3743">
        <v>22.18</v>
      </c>
    </row>
    <row r="3744" spans="1:3" x14ac:dyDescent="0.3">
      <c r="A3744" s="2">
        <v>44966.833333333299</v>
      </c>
      <c r="B3744" s="1">
        <v>44966.833333333299</v>
      </c>
      <c r="C3744">
        <v>22.28</v>
      </c>
    </row>
    <row r="3745" spans="1:3" x14ac:dyDescent="0.3">
      <c r="A3745" s="2">
        <v>44966.916666666701</v>
      </c>
      <c r="B3745" s="1">
        <v>44966.916666666701</v>
      </c>
      <c r="C3745">
        <v>22.29</v>
      </c>
    </row>
    <row r="3746" spans="1:3" x14ac:dyDescent="0.3">
      <c r="A3746" s="2">
        <v>44967</v>
      </c>
      <c r="B3746" s="1">
        <v>44967</v>
      </c>
      <c r="C3746">
        <v>22.15</v>
      </c>
    </row>
    <row r="3747" spans="1:3" x14ac:dyDescent="0.3">
      <c r="A3747" s="2">
        <v>44967.083333333299</v>
      </c>
      <c r="B3747" s="1">
        <v>44967.083333333299</v>
      </c>
      <c r="C3747">
        <v>22.13</v>
      </c>
    </row>
    <row r="3748" spans="1:3" x14ac:dyDescent="0.3">
      <c r="A3748" s="2">
        <v>44967.166666666701</v>
      </c>
      <c r="B3748" s="1">
        <v>44967.166666666701</v>
      </c>
      <c r="C3748">
        <v>21.99</v>
      </c>
    </row>
    <row r="3749" spans="1:3" x14ac:dyDescent="0.3">
      <c r="A3749" s="2">
        <v>44967.25</v>
      </c>
      <c r="B3749" s="1">
        <v>44967.25</v>
      </c>
      <c r="C3749">
        <v>22.15</v>
      </c>
    </row>
    <row r="3750" spans="1:3" x14ac:dyDescent="0.3">
      <c r="A3750" s="2">
        <v>44967.333333333299</v>
      </c>
      <c r="B3750" s="1">
        <v>44967.333333333299</v>
      </c>
      <c r="C3750">
        <v>22.37</v>
      </c>
    </row>
    <row r="3751" spans="1:3" x14ac:dyDescent="0.3">
      <c r="A3751" s="2">
        <v>44967.416666666701</v>
      </c>
      <c r="B3751" s="1">
        <v>44967.416666666701</v>
      </c>
      <c r="C3751">
        <v>11.45</v>
      </c>
    </row>
    <row r="3752" spans="1:3" x14ac:dyDescent="0.3">
      <c r="A3752" s="2">
        <v>44967.5</v>
      </c>
      <c r="B3752" s="1">
        <v>44967.5</v>
      </c>
      <c r="C3752">
        <v>20.7</v>
      </c>
    </row>
    <row r="3753" spans="1:3" x14ac:dyDescent="0.3">
      <c r="A3753" s="2">
        <v>44967.583333333299</v>
      </c>
      <c r="B3753" s="1">
        <v>44967.583333333299</v>
      </c>
      <c r="C3753">
        <v>20.28</v>
      </c>
    </row>
    <row r="3754" spans="1:3" x14ac:dyDescent="0.3">
      <c r="A3754" s="2">
        <v>44967.666666666701</v>
      </c>
      <c r="B3754" s="1">
        <v>44967.666666666701</v>
      </c>
      <c r="C3754">
        <v>20.71</v>
      </c>
    </row>
    <row r="3755" spans="1:3" x14ac:dyDescent="0.3">
      <c r="A3755" s="2">
        <v>44967.75</v>
      </c>
      <c r="B3755" s="1">
        <v>44967.75</v>
      </c>
      <c r="C3755">
        <v>21.02</v>
      </c>
    </row>
    <row r="3756" spans="1:3" x14ac:dyDescent="0.3">
      <c r="A3756" s="2">
        <v>44967.833333333299</v>
      </c>
      <c r="B3756" s="1">
        <v>44967.833333333299</v>
      </c>
      <c r="C3756">
        <v>21.09</v>
      </c>
    </row>
    <row r="3757" spans="1:3" x14ac:dyDescent="0.3">
      <c r="A3757" s="2">
        <v>44967.916666666701</v>
      </c>
      <c r="B3757" s="1">
        <v>44967.916666666701</v>
      </c>
      <c r="C3757">
        <v>21.18</v>
      </c>
    </row>
    <row r="3758" spans="1:3" x14ac:dyDescent="0.3">
      <c r="A3758" s="2">
        <v>44968</v>
      </c>
      <c r="B3758" s="1">
        <v>44968</v>
      </c>
      <c r="C3758">
        <v>21.29</v>
      </c>
    </row>
    <row r="3759" spans="1:3" x14ac:dyDescent="0.3">
      <c r="A3759" s="2">
        <v>44968.083333333299</v>
      </c>
      <c r="B3759" s="1">
        <v>44968.083333333299</v>
      </c>
      <c r="C3759">
        <v>21.36</v>
      </c>
    </row>
    <row r="3760" spans="1:3" x14ac:dyDescent="0.3">
      <c r="A3760" s="2">
        <v>44968.166666666701</v>
      </c>
      <c r="B3760" s="1">
        <v>44968.166666666701</v>
      </c>
      <c r="C3760">
        <v>21.37</v>
      </c>
    </row>
    <row r="3761" spans="1:3" x14ac:dyDescent="0.3">
      <c r="A3761" s="2">
        <v>44968.25</v>
      </c>
      <c r="B3761" s="1">
        <v>44968.25</v>
      </c>
      <c r="C3761">
        <v>21.49</v>
      </c>
    </row>
    <row r="3762" spans="1:3" x14ac:dyDescent="0.3">
      <c r="A3762" s="2">
        <v>44968.333333333299</v>
      </c>
      <c r="B3762" s="1">
        <v>44968.333333333299</v>
      </c>
      <c r="C3762">
        <v>21.49</v>
      </c>
    </row>
    <row r="3763" spans="1:3" x14ac:dyDescent="0.3">
      <c r="A3763" s="2">
        <v>44968.416666666701</v>
      </c>
      <c r="B3763" s="1">
        <v>44968.416666666701</v>
      </c>
      <c r="C3763">
        <v>21.63</v>
      </c>
    </row>
    <row r="3764" spans="1:3" x14ac:dyDescent="0.3">
      <c r="A3764" s="2">
        <v>44968.5</v>
      </c>
      <c r="B3764" s="1">
        <v>44968.5</v>
      </c>
      <c r="C3764">
        <v>21.67</v>
      </c>
    </row>
    <row r="3765" spans="1:3" x14ac:dyDescent="0.3">
      <c r="A3765" s="2">
        <v>44968.583333333299</v>
      </c>
      <c r="B3765" s="1">
        <v>44968.583333333299</v>
      </c>
      <c r="C3765">
        <v>21.75</v>
      </c>
    </row>
    <row r="3766" spans="1:3" x14ac:dyDescent="0.3">
      <c r="A3766" s="2">
        <v>44968.666666666701</v>
      </c>
      <c r="B3766" s="1">
        <v>44968.666666666701</v>
      </c>
      <c r="C3766">
        <v>21.59</v>
      </c>
    </row>
    <row r="3767" spans="1:3" x14ac:dyDescent="0.3">
      <c r="A3767" s="2">
        <v>44968.75</v>
      </c>
      <c r="B3767" s="1">
        <v>44968.75</v>
      </c>
      <c r="C3767">
        <v>21.59</v>
      </c>
    </row>
    <row r="3768" spans="1:3" x14ac:dyDescent="0.3">
      <c r="A3768" s="2">
        <v>44968.833333333299</v>
      </c>
      <c r="B3768" s="1">
        <v>44968.833333333299</v>
      </c>
      <c r="C3768">
        <v>21.52</v>
      </c>
    </row>
    <row r="3769" spans="1:3" x14ac:dyDescent="0.3">
      <c r="A3769" s="2">
        <v>44968.916666666701</v>
      </c>
      <c r="B3769" s="1">
        <v>44968.916666666701</v>
      </c>
      <c r="C3769">
        <v>21.56</v>
      </c>
    </row>
    <row r="3770" spans="1:3" x14ac:dyDescent="0.3">
      <c r="A3770" s="2">
        <v>44969</v>
      </c>
      <c r="B3770" s="1">
        <v>44969</v>
      </c>
      <c r="C3770">
        <v>21.51</v>
      </c>
    </row>
    <row r="3771" spans="1:3" x14ac:dyDescent="0.3">
      <c r="A3771" s="2">
        <v>44969.083333333299</v>
      </c>
      <c r="B3771" s="1">
        <v>44969.083333333299</v>
      </c>
      <c r="C3771">
        <v>21.59</v>
      </c>
    </row>
    <row r="3772" spans="1:3" x14ac:dyDescent="0.3">
      <c r="A3772" s="2">
        <v>44969.166666666701</v>
      </c>
      <c r="B3772" s="1">
        <v>44969.166666666701</v>
      </c>
      <c r="C3772">
        <v>21.65</v>
      </c>
    </row>
    <row r="3773" spans="1:3" x14ac:dyDescent="0.3">
      <c r="A3773" s="2">
        <v>44969.25</v>
      </c>
      <c r="B3773" s="1">
        <v>44969.25</v>
      </c>
      <c r="C3773">
        <v>21.62</v>
      </c>
    </row>
    <row r="3774" spans="1:3" x14ac:dyDescent="0.3">
      <c r="A3774" s="2">
        <v>44969.333333333299</v>
      </c>
      <c r="B3774" s="1">
        <v>44969.333333333299</v>
      </c>
      <c r="C3774">
        <v>21.58</v>
      </c>
    </row>
    <row r="3775" spans="1:3" x14ac:dyDescent="0.3">
      <c r="A3775" s="2">
        <v>44969.416666666701</v>
      </c>
      <c r="B3775" s="1">
        <v>44969.416666666701</v>
      </c>
      <c r="C3775">
        <v>21.67</v>
      </c>
    </row>
    <row r="3776" spans="1:3" x14ac:dyDescent="0.3">
      <c r="A3776" s="2">
        <v>44969.5</v>
      </c>
      <c r="B3776" s="1">
        <v>44969.5</v>
      </c>
      <c r="C3776">
        <v>21.72</v>
      </c>
    </row>
    <row r="3777" spans="1:3" x14ac:dyDescent="0.3">
      <c r="A3777" s="2">
        <v>44969.583333333299</v>
      </c>
      <c r="B3777" s="1">
        <v>44969.583333333299</v>
      </c>
      <c r="C3777">
        <v>21.64</v>
      </c>
    </row>
    <row r="3778" spans="1:3" x14ac:dyDescent="0.3">
      <c r="A3778" s="2">
        <v>44969.666666666701</v>
      </c>
      <c r="B3778" s="1">
        <v>44969.666666666701</v>
      </c>
      <c r="C3778">
        <v>21.84</v>
      </c>
    </row>
    <row r="3779" spans="1:3" x14ac:dyDescent="0.3">
      <c r="A3779" s="2">
        <v>44969.75</v>
      </c>
      <c r="B3779" s="1">
        <v>44969.75</v>
      </c>
      <c r="C3779">
        <v>21.86</v>
      </c>
    </row>
    <row r="3780" spans="1:3" x14ac:dyDescent="0.3">
      <c r="A3780" s="2">
        <v>44969.833333333299</v>
      </c>
      <c r="B3780" s="1">
        <v>44969.833333333299</v>
      </c>
      <c r="C3780">
        <v>21.78</v>
      </c>
    </row>
    <row r="3781" spans="1:3" x14ac:dyDescent="0.3">
      <c r="A3781" s="2">
        <v>44969.916666666701</v>
      </c>
      <c r="B3781" s="1">
        <v>44969.916666666701</v>
      </c>
      <c r="C3781">
        <v>21.7</v>
      </c>
    </row>
    <row r="3782" spans="1:3" x14ac:dyDescent="0.3">
      <c r="A3782" s="2">
        <v>44970</v>
      </c>
      <c r="B3782" s="1">
        <v>44970</v>
      </c>
      <c r="C3782">
        <v>21.66</v>
      </c>
    </row>
    <row r="3783" spans="1:3" x14ac:dyDescent="0.3">
      <c r="A3783" s="2">
        <v>44970.083333333299</v>
      </c>
      <c r="B3783" s="1">
        <v>44970.083333333299</v>
      </c>
      <c r="C3783">
        <v>21.62</v>
      </c>
    </row>
    <row r="3784" spans="1:3" x14ac:dyDescent="0.3">
      <c r="A3784" s="2">
        <v>44970.166666666701</v>
      </c>
      <c r="B3784" s="1">
        <v>44970.166666666701</v>
      </c>
      <c r="C3784">
        <v>21.64</v>
      </c>
    </row>
    <row r="3785" spans="1:3" x14ac:dyDescent="0.3">
      <c r="A3785" s="2">
        <v>44970.25</v>
      </c>
      <c r="B3785" s="1">
        <v>44970.25</v>
      </c>
      <c r="C3785">
        <v>21.74</v>
      </c>
    </row>
    <row r="3786" spans="1:3" x14ac:dyDescent="0.3">
      <c r="A3786" s="2">
        <v>44970.333333333299</v>
      </c>
      <c r="B3786" s="1">
        <v>44970.333333333299</v>
      </c>
      <c r="C3786">
        <v>22.03</v>
      </c>
    </row>
    <row r="3787" spans="1:3" x14ac:dyDescent="0.3">
      <c r="A3787" s="2">
        <v>44970.416666666701</v>
      </c>
      <c r="B3787" s="1">
        <v>44970.416666666701</v>
      </c>
      <c r="C3787">
        <v>16.27</v>
      </c>
    </row>
    <row r="3788" spans="1:3" x14ac:dyDescent="0.3">
      <c r="A3788" s="2">
        <v>44970.5</v>
      </c>
      <c r="B3788" s="1">
        <v>44970.5</v>
      </c>
      <c r="C3788">
        <v>16.8</v>
      </c>
    </row>
    <row r="3789" spans="1:3" x14ac:dyDescent="0.3">
      <c r="A3789" s="2">
        <v>44970.583333333299</v>
      </c>
      <c r="B3789" s="1">
        <v>44970.583333333299</v>
      </c>
      <c r="C3789">
        <v>17.97</v>
      </c>
    </row>
    <row r="3790" spans="1:3" x14ac:dyDescent="0.3">
      <c r="A3790" s="2">
        <v>44970.666666666701</v>
      </c>
      <c r="B3790" s="1">
        <v>44970.666666666701</v>
      </c>
      <c r="C3790">
        <v>21.26</v>
      </c>
    </row>
    <row r="3791" spans="1:3" x14ac:dyDescent="0.3">
      <c r="A3791" s="2">
        <v>44970.75</v>
      </c>
      <c r="B3791" s="1">
        <v>44970.75</v>
      </c>
      <c r="C3791">
        <v>21.44</v>
      </c>
    </row>
    <row r="3792" spans="1:3" x14ac:dyDescent="0.3">
      <c r="A3792" s="2">
        <v>44970.833333333299</v>
      </c>
      <c r="B3792" s="1">
        <v>44970.833333333299</v>
      </c>
      <c r="C3792">
        <v>21.55</v>
      </c>
    </row>
    <row r="3793" spans="1:3" x14ac:dyDescent="0.3">
      <c r="A3793" s="2">
        <v>44970.916666666701</v>
      </c>
      <c r="B3793" s="1">
        <v>44970.916666666701</v>
      </c>
      <c r="C3793">
        <v>21.49</v>
      </c>
    </row>
    <row r="3794" spans="1:3" x14ac:dyDescent="0.3">
      <c r="A3794" s="2">
        <v>44971</v>
      </c>
      <c r="B3794" s="1">
        <v>44971</v>
      </c>
      <c r="C3794">
        <v>21.48</v>
      </c>
    </row>
    <row r="3795" spans="1:3" x14ac:dyDescent="0.3">
      <c r="A3795" s="2">
        <v>44971.083333333299</v>
      </c>
      <c r="B3795" s="1">
        <v>44971.083333333299</v>
      </c>
      <c r="C3795">
        <v>21.58</v>
      </c>
    </row>
    <row r="3796" spans="1:3" x14ac:dyDescent="0.3">
      <c r="A3796" s="2">
        <v>44971.166666666701</v>
      </c>
      <c r="B3796" s="1">
        <v>44971.166666666701</v>
      </c>
      <c r="C3796">
        <v>21.51</v>
      </c>
    </row>
    <row r="3797" spans="1:3" x14ac:dyDescent="0.3">
      <c r="A3797" s="2">
        <v>44971.25</v>
      </c>
      <c r="B3797" s="1">
        <v>44971.25</v>
      </c>
      <c r="C3797">
        <v>21.6</v>
      </c>
    </row>
    <row r="3798" spans="1:3" x14ac:dyDescent="0.3">
      <c r="A3798" s="2">
        <v>44971.333333333299</v>
      </c>
      <c r="B3798" s="1">
        <v>44971.333333333299</v>
      </c>
      <c r="C3798">
        <v>21.76</v>
      </c>
    </row>
    <row r="3799" spans="1:3" x14ac:dyDescent="0.3">
      <c r="A3799" s="2">
        <v>44971.416666666701</v>
      </c>
      <c r="B3799" s="1">
        <v>44971.416666666701</v>
      </c>
      <c r="C3799">
        <v>21.94</v>
      </c>
    </row>
    <row r="3800" spans="1:3" x14ac:dyDescent="0.3">
      <c r="A3800" s="2">
        <v>44971.5</v>
      </c>
      <c r="B3800" s="1">
        <v>44971.5</v>
      </c>
      <c r="C3800">
        <v>21.7</v>
      </c>
    </row>
    <row r="3801" spans="1:3" x14ac:dyDescent="0.3">
      <c r="A3801" s="2">
        <v>44971.583333333299</v>
      </c>
      <c r="B3801" s="1">
        <v>44971.583333333299</v>
      </c>
      <c r="C3801">
        <v>16.329999999999998</v>
      </c>
    </row>
    <row r="3802" spans="1:3" x14ac:dyDescent="0.3">
      <c r="A3802" s="2">
        <v>44971.666666666701</v>
      </c>
      <c r="B3802" s="1">
        <v>44971.666666666701</v>
      </c>
      <c r="C3802">
        <v>17.8</v>
      </c>
    </row>
    <row r="3803" spans="1:3" x14ac:dyDescent="0.3">
      <c r="A3803" s="2">
        <v>44971.75</v>
      </c>
      <c r="B3803" s="1">
        <v>44971.75</v>
      </c>
      <c r="C3803">
        <v>20.6</v>
      </c>
    </row>
    <row r="3804" spans="1:3" x14ac:dyDescent="0.3">
      <c r="A3804" s="2">
        <v>44971.833333333299</v>
      </c>
      <c r="B3804" s="1">
        <v>44971.833333333299</v>
      </c>
      <c r="C3804">
        <v>21.26</v>
      </c>
    </row>
    <row r="3805" spans="1:3" x14ac:dyDescent="0.3">
      <c r="A3805" s="2">
        <v>44971.916666666701</v>
      </c>
      <c r="B3805" s="1">
        <v>44971.916666666701</v>
      </c>
      <c r="C3805">
        <v>21.25</v>
      </c>
    </row>
    <row r="3806" spans="1:3" x14ac:dyDescent="0.3">
      <c r="A3806" s="2">
        <v>44972</v>
      </c>
      <c r="B3806" s="1">
        <v>44972</v>
      </c>
      <c r="C3806">
        <v>21.33</v>
      </c>
    </row>
    <row r="3807" spans="1:3" x14ac:dyDescent="0.3">
      <c r="A3807" s="2">
        <v>44972.083333333299</v>
      </c>
      <c r="B3807" s="1">
        <v>44972.083333333299</v>
      </c>
      <c r="C3807">
        <v>21.38</v>
      </c>
    </row>
    <row r="3808" spans="1:3" x14ac:dyDescent="0.3">
      <c r="A3808" s="2">
        <v>44972.166666666701</v>
      </c>
      <c r="B3808" s="1">
        <v>44972.166666666701</v>
      </c>
      <c r="C3808">
        <v>21.36</v>
      </c>
    </row>
    <row r="3809" spans="1:3" x14ac:dyDescent="0.3">
      <c r="A3809" s="2">
        <v>44972.25</v>
      </c>
      <c r="B3809" s="1">
        <v>44972.25</v>
      </c>
      <c r="C3809">
        <v>21.36</v>
      </c>
    </row>
    <row r="3810" spans="1:3" x14ac:dyDescent="0.3">
      <c r="A3810" s="2">
        <v>44972.333333333299</v>
      </c>
      <c r="B3810" s="1">
        <v>44972.333333333299</v>
      </c>
      <c r="C3810">
        <v>21.46</v>
      </c>
    </row>
    <row r="3811" spans="1:3" x14ac:dyDescent="0.3">
      <c r="A3811" s="2">
        <v>44972.416666666701</v>
      </c>
      <c r="B3811" s="1">
        <v>44972.416666666701</v>
      </c>
      <c r="C3811">
        <v>21.71</v>
      </c>
    </row>
    <row r="3812" spans="1:3" x14ac:dyDescent="0.3">
      <c r="A3812" s="2">
        <v>44972.5</v>
      </c>
      <c r="B3812" s="1">
        <v>44972.5</v>
      </c>
      <c r="C3812">
        <v>21.99</v>
      </c>
    </row>
    <row r="3813" spans="1:3" x14ac:dyDescent="0.3">
      <c r="A3813" s="2">
        <v>44972.583333333299</v>
      </c>
      <c r="B3813" s="1">
        <v>44972.583333333299</v>
      </c>
      <c r="C3813">
        <v>15.25</v>
      </c>
    </row>
    <row r="3814" spans="1:3" x14ac:dyDescent="0.3">
      <c r="A3814" s="2">
        <v>44972.666666666701</v>
      </c>
      <c r="B3814" s="1">
        <v>44972.666666666701</v>
      </c>
      <c r="C3814">
        <v>16.96</v>
      </c>
    </row>
    <row r="3815" spans="1:3" x14ac:dyDescent="0.3">
      <c r="A3815" s="2">
        <v>44972.75</v>
      </c>
      <c r="B3815" s="1">
        <v>44972.75</v>
      </c>
      <c r="C3815">
        <v>20.329999999999998</v>
      </c>
    </row>
    <row r="3816" spans="1:3" x14ac:dyDescent="0.3">
      <c r="A3816" s="2">
        <v>44972.833333333299</v>
      </c>
      <c r="B3816" s="1">
        <v>44972.833333333299</v>
      </c>
      <c r="C3816">
        <v>20.99</v>
      </c>
    </row>
    <row r="3817" spans="1:3" x14ac:dyDescent="0.3">
      <c r="A3817" s="2">
        <v>44972.916666666701</v>
      </c>
      <c r="B3817" s="1">
        <v>44972.916666666701</v>
      </c>
      <c r="C3817">
        <v>21.14</v>
      </c>
    </row>
    <row r="3818" spans="1:3" x14ac:dyDescent="0.3">
      <c r="A3818" s="2">
        <v>44973</v>
      </c>
      <c r="B3818" s="1">
        <v>44973</v>
      </c>
      <c r="C3818">
        <v>21.27</v>
      </c>
    </row>
    <row r="3819" spans="1:3" x14ac:dyDescent="0.3">
      <c r="A3819" s="2">
        <v>44973.083333333299</v>
      </c>
      <c r="B3819" s="1">
        <v>44973.083333333299</v>
      </c>
      <c r="C3819">
        <v>21.38</v>
      </c>
    </row>
    <row r="3820" spans="1:3" x14ac:dyDescent="0.3">
      <c r="A3820" s="2">
        <v>44973.166666666701</v>
      </c>
      <c r="B3820" s="1">
        <v>44973.166666666701</v>
      </c>
      <c r="C3820">
        <v>21.45</v>
      </c>
    </row>
    <row r="3821" spans="1:3" x14ac:dyDescent="0.3">
      <c r="A3821" s="2">
        <v>44973.25</v>
      </c>
      <c r="B3821" s="1">
        <v>44973.25</v>
      </c>
      <c r="C3821">
        <v>21.5</v>
      </c>
    </row>
    <row r="3822" spans="1:3" x14ac:dyDescent="0.3">
      <c r="A3822" s="2">
        <v>44973.333333333299</v>
      </c>
      <c r="B3822" s="1">
        <v>44973.333333333299</v>
      </c>
      <c r="C3822">
        <v>21.67</v>
      </c>
    </row>
    <row r="3823" spans="1:3" x14ac:dyDescent="0.3">
      <c r="A3823" s="2">
        <v>44973.416666666701</v>
      </c>
      <c r="B3823" s="1">
        <v>44973.416666666701</v>
      </c>
      <c r="C3823">
        <v>21.66</v>
      </c>
    </row>
    <row r="3824" spans="1:3" x14ac:dyDescent="0.3">
      <c r="A3824" s="2">
        <v>44973.5</v>
      </c>
      <c r="B3824" s="1">
        <v>44973.5</v>
      </c>
      <c r="C3824">
        <v>22.18</v>
      </c>
    </row>
    <row r="3825" spans="1:3" x14ac:dyDescent="0.3">
      <c r="A3825" s="2">
        <v>44973.583333333299</v>
      </c>
      <c r="B3825" s="1">
        <v>44973.583333333299</v>
      </c>
      <c r="C3825">
        <v>19.21</v>
      </c>
    </row>
    <row r="3826" spans="1:3" x14ac:dyDescent="0.3">
      <c r="A3826" s="2">
        <v>44973.666666666701</v>
      </c>
      <c r="B3826" s="1">
        <v>44973.666666666701</v>
      </c>
      <c r="C3826">
        <v>18.55</v>
      </c>
    </row>
    <row r="3827" spans="1:3" x14ac:dyDescent="0.3">
      <c r="A3827" s="2">
        <v>44973.75</v>
      </c>
      <c r="B3827" s="1">
        <v>44973.75</v>
      </c>
      <c r="C3827">
        <v>20.97</v>
      </c>
    </row>
    <row r="3828" spans="1:3" x14ac:dyDescent="0.3">
      <c r="A3828" s="2">
        <v>44973.833333333299</v>
      </c>
      <c r="B3828" s="1">
        <v>44973.833333333299</v>
      </c>
      <c r="C3828">
        <v>21.22</v>
      </c>
    </row>
    <row r="3829" spans="1:3" x14ac:dyDescent="0.3">
      <c r="A3829" s="2">
        <v>44973.916666666701</v>
      </c>
      <c r="B3829" s="1">
        <v>44973.916666666701</v>
      </c>
      <c r="C3829">
        <v>21.48</v>
      </c>
    </row>
    <row r="3830" spans="1:3" x14ac:dyDescent="0.3">
      <c r="A3830" s="2">
        <v>44974</v>
      </c>
      <c r="B3830" s="1">
        <v>44974</v>
      </c>
      <c r="C3830">
        <v>21.65</v>
      </c>
    </row>
    <row r="3831" spans="1:3" x14ac:dyDescent="0.3">
      <c r="A3831" s="2">
        <v>44974.083333333299</v>
      </c>
      <c r="B3831" s="1">
        <v>44974.083333333299</v>
      </c>
      <c r="C3831">
        <v>21.65</v>
      </c>
    </row>
    <row r="3832" spans="1:3" x14ac:dyDescent="0.3">
      <c r="A3832" s="2">
        <v>44974.166666666701</v>
      </c>
      <c r="B3832" s="1">
        <v>44974.166666666701</v>
      </c>
      <c r="C3832">
        <v>21.59</v>
      </c>
    </row>
    <row r="3833" spans="1:3" x14ac:dyDescent="0.3">
      <c r="A3833" s="2">
        <v>44974.25</v>
      </c>
      <c r="B3833" s="1">
        <v>44974.25</v>
      </c>
      <c r="C3833">
        <v>21.5</v>
      </c>
    </row>
    <row r="3834" spans="1:3" x14ac:dyDescent="0.3">
      <c r="A3834" s="2">
        <v>44974.333333333299</v>
      </c>
      <c r="B3834" s="1">
        <v>44974.333333333299</v>
      </c>
      <c r="C3834">
        <v>21.72</v>
      </c>
    </row>
    <row r="3835" spans="1:3" x14ac:dyDescent="0.3">
      <c r="A3835" s="2">
        <v>44974.416666666701</v>
      </c>
      <c r="B3835" s="1">
        <v>44974.416666666701</v>
      </c>
      <c r="C3835">
        <v>19.71</v>
      </c>
    </row>
    <row r="3836" spans="1:3" x14ac:dyDescent="0.3">
      <c r="A3836" s="2">
        <v>44974.5</v>
      </c>
      <c r="B3836" s="1">
        <v>44974.5</v>
      </c>
      <c r="C3836">
        <v>21.08</v>
      </c>
    </row>
    <row r="3837" spans="1:3" x14ac:dyDescent="0.3">
      <c r="A3837" s="2">
        <v>44974.583333333299</v>
      </c>
      <c r="B3837" s="1">
        <v>44974.583333333299</v>
      </c>
      <c r="C3837">
        <v>21.43</v>
      </c>
    </row>
    <row r="3838" spans="1:3" x14ac:dyDescent="0.3">
      <c r="A3838" s="2">
        <v>44974.666666666701</v>
      </c>
      <c r="B3838" s="1">
        <v>44974.666666666701</v>
      </c>
      <c r="C3838">
        <v>21.52</v>
      </c>
    </row>
    <row r="3839" spans="1:3" x14ac:dyDescent="0.3">
      <c r="A3839" s="2">
        <v>44974.75</v>
      </c>
      <c r="B3839" s="1">
        <v>44974.75</v>
      </c>
      <c r="C3839">
        <v>21.59</v>
      </c>
    </row>
    <row r="3840" spans="1:3" x14ac:dyDescent="0.3">
      <c r="A3840" s="2">
        <v>44974.833333333299</v>
      </c>
      <c r="B3840" s="1">
        <v>44974.833333333299</v>
      </c>
      <c r="C3840">
        <v>21.65</v>
      </c>
    </row>
    <row r="3841" spans="1:3" x14ac:dyDescent="0.3">
      <c r="A3841" s="2">
        <v>44974.916666666701</v>
      </c>
      <c r="B3841" s="1">
        <v>44974.916666666701</v>
      </c>
      <c r="C3841">
        <v>21.73</v>
      </c>
    </row>
    <row r="3842" spans="1:3" x14ac:dyDescent="0.3">
      <c r="A3842" s="2">
        <v>44975</v>
      </c>
      <c r="B3842" s="1">
        <v>44975</v>
      </c>
      <c r="C3842">
        <v>21.78</v>
      </c>
    </row>
    <row r="3843" spans="1:3" x14ac:dyDescent="0.3">
      <c r="A3843" s="2">
        <v>44975.083333333299</v>
      </c>
      <c r="B3843" s="1">
        <v>44975.083333333299</v>
      </c>
      <c r="C3843">
        <v>21.78</v>
      </c>
    </row>
    <row r="3844" spans="1:3" x14ac:dyDescent="0.3">
      <c r="A3844" s="2">
        <v>44975.166666666701</v>
      </c>
      <c r="B3844" s="1">
        <v>44975.166666666701</v>
      </c>
      <c r="C3844">
        <v>21.78</v>
      </c>
    </row>
    <row r="3845" spans="1:3" x14ac:dyDescent="0.3">
      <c r="A3845" s="2">
        <v>44975.25</v>
      </c>
      <c r="B3845" s="1">
        <v>44975.25</v>
      </c>
      <c r="C3845">
        <v>21.76</v>
      </c>
    </row>
    <row r="3846" spans="1:3" x14ac:dyDescent="0.3">
      <c r="A3846" s="2">
        <v>44975.333333333299</v>
      </c>
      <c r="B3846" s="1">
        <v>44975.333333333299</v>
      </c>
      <c r="C3846">
        <v>21.77</v>
      </c>
    </row>
    <row r="3847" spans="1:3" x14ac:dyDescent="0.3">
      <c r="A3847" s="2">
        <v>44975.416666666701</v>
      </c>
      <c r="B3847" s="1">
        <v>44975.416666666701</v>
      </c>
      <c r="C3847">
        <v>21.73</v>
      </c>
    </row>
    <row r="3848" spans="1:3" x14ac:dyDescent="0.3">
      <c r="A3848" s="2">
        <v>44975.5</v>
      </c>
      <c r="B3848" s="1">
        <v>44975.5</v>
      </c>
      <c r="C3848">
        <v>21.58</v>
      </c>
    </row>
    <row r="3849" spans="1:3" x14ac:dyDescent="0.3">
      <c r="A3849" s="2">
        <v>44975.583333333299</v>
      </c>
      <c r="B3849" s="1">
        <v>44975.583333333299</v>
      </c>
      <c r="C3849">
        <v>21.6</v>
      </c>
    </row>
    <row r="3850" spans="1:3" x14ac:dyDescent="0.3">
      <c r="A3850" s="2">
        <v>44975.666666666701</v>
      </c>
      <c r="B3850" s="1">
        <v>44975.666666666701</v>
      </c>
      <c r="C3850">
        <v>21.78</v>
      </c>
    </row>
    <row r="3851" spans="1:3" x14ac:dyDescent="0.3">
      <c r="A3851" s="2">
        <v>44975.75</v>
      </c>
      <c r="B3851" s="1">
        <v>44975.75</v>
      </c>
      <c r="C3851">
        <v>21.68</v>
      </c>
    </row>
    <row r="3852" spans="1:3" x14ac:dyDescent="0.3">
      <c r="A3852" s="2">
        <v>44975.833333333299</v>
      </c>
      <c r="B3852" s="1">
        <v>44975.833333333299</v>
      </c>
      <c r="C3852">
        <v>21.65</v>
      </c>
    </row>
    <row r="3853" spans="1:3" x14ac:dyDescent="0.3">
      <c r="A3853" s="2">
        <v>44975.916666666701</v>
      </c>
      <c r="B3853" s="1">
        <v>44975.916666666701</v>
      </c>
      <c r="C3853">
        <v>21.63</v>
      </c>
    </row>
    <row r="3854" spans="1:3" x14ac:dyDescent="0.3">
      <c r="A3854" s="2">
        <v>44976</v>
      </c>
      <c r="B3854" s="1">
        <v>44976</v>
      </c>
      <c r="C3854">
        <v>21.65</v>
      </c>
    </row>
    <row r="3855" spans="1:3" x14ac:dyDescent="0.3">
      <c r="A3855" s="2">
        <v>44976.083333333299</v>
      </c>
      <c r="B3855" s="1">
        <v>44976.083333333299</v>
      </c>
      <c r="C3855">
        <v>21.68</v>
      </c>
    </row>
    <row r="3856" spans="1:3" x14ac:dyDescent="0.3">
      <c r="A3856" s="2">
        <v>44976.166666666701</v>
      </c>
      <c r="B3856" s="1">
        <v>44976.166666666701</v>
      </c>
      <c r="C3856">
        <v>21.72</v>
      </c>
    </row>
    <row r="3857" spans="1:3" x14ac:dyDescent="0.3">
      <c r="A3857" s="2">
        <v>44976.25</v>
      </c>
      <c r="B3857" s="1">
        <v>44976.25</v>
      </c>
      <c r="C3857">
        <v>21.74</v>
      </c>
    </row>
    <row r="3858" spans="1:3" x14ac:dyDescent="0.3">
      <c r="A3858" s="2">
        <v>44976.333333333299</v>
      </c>
      <c r="B3858" s="1">
        <v>44976.333333333299</v>
      </c>
      <c r="C3858">
        <v>21.76</v>
      </c>
    </row>
    <row r="3859" spans="1:3" x14ac:dyDescent="0.3">
      <c r="A3859" s="2">
        <v>44976.416666666701</v>
      </c>
      <c r="B3859" s="1">
        <v>44976.416666666701</v>
      </c>
      <c r="C3859">
        <v>21.73</v>
      </c>
    </row>
    <row r="3860" spans="1:3" x14ac:dyDescent="0.3">
      <c r="A3860" s="2">
        <v>44976.5</v>
      </c>
      <c r="B3860" s="1">
        <v>44976.5</v>
      </c>
      <c r="C3860">
        <v>21.69</v>
      </c>
    </row>
    <row r="3861" spans="1:3" x14ac:dyDescent="0.3">
      <c r="A3861" s="2">
        <v>44976.583333333299</v>
      </c>
      <c r="B3861" s="1">
        <v>44976.583333333299</v>
      </c>
      <c r="C3861">
        <v>21.73</v>
      </c>
    </row>
    <row r="3862" spans="1:3" x14ac:dyDescent="0.3">
      <c r="A3862" s="2">
        <v>44976.666666666701</v>
      </c>
      <c r="B3862" s="1">
        <v>44976.666666666701</v>
      </c>
      <c r="C3862">
        <v>21.49</v>
      </c>
    </row>
    <row r="3863" spans="1:3" x14ac:dyDescent="0.3">
      <c r="A3863" s="2">
        <v>44976.75</v>
      </c>
      <c r="B3863" s="1">
        <v>44976.75</v>
      </c>
      <c r="C3863">
        <v>21.59</v>
      </c>
    </row>
    <row r="3864" spans="1:3" x14ac:dyDescent="0.3">
      <c r="A3864" s="2">
        <v>44976.833333333299</v>
      </c>
      <c r="B3864" s="1">
        <v>44976.833333333299</v>
      </c>
      <c r="C3864">
        <v>21.68</v>
      </c>
    </row>
    <row r="3865" spans="1:3" x14ac:dyDescent="0.3">
      <c r="A3865" s="2">
        <v>44976.916666666701</v>
      </c>
      <c r="B3865" s="1">
        <v>44976.916666666701</v>
      </c>
      <c r="C3865">
        <v>21.69</v>
      </c>
    </row>
    <row r="3866" spans="1:3" x14ac:dyDescent="0.3">
      <c r="A3866" s="2">
        <v>44977</v>
      </c>
      <c r="B3866" s="1">
        <v>44977</v>
      </c>
      <c r="C3866">
        <v>21.77</v>
      </c>
    </row>
    <row r="3867" spans="1:3" x14ac:dyDescent="0.3">
      <c r="A3867" s="2">
        <v>44977.083333333299</v>
      </c>
      <c r="B3867" s="1">
        <v>44977.083333333299</v>
      </c>
      <c r="C3867">
        <v>21.76</v>
      </c>
    </row>
    <row r="3868" spans="1:3" x14ac:dyDescent="0.3">
      <c r="A3868" s="2">
        <v>44977.166666666701</v>
      </c>
      <c r="B3868" s="1">
        <v>44977.166666666701</v>
      </c>
      <c r="C3868">
        <v>21.79</v>
      </c>
    </row>
    <row r="3869" spans="1:3" x14ac:dyDescent="0.3">
      <c r="A3869" s="2">
        <v>44977.25</v>
      </c>
      <c r="B3869" s="1">
        <v>44977.25</v>
      </c>
      <c r="C3869">
        <v>21.82</v>
      </c>
    </row>
    <row r="3870" spans="1:3" x14ac:dyDescent="0.3">
      <c r="A3870" s="2">
        <v>44977.333333333299</v>
      </c>
      <c r="B3870" s="1">
        <v>44977.333333333299</v>
      </c>
      <c r="C3870">
        <v>22.01</v>
      </c>
    </row>
    <row r="3871" spans="1:3" x14ac:dyDescent="0.3">
      <c r="A3871" s="2">
        <v>44977.416666666701</v>
      </c>
      <c r="B3871" s="1">
        <v>44977.416666666701</v>
      </c>
      <c r="C3871">
        <v>16.63</v>
      </c>
    </row>
    <row r="3872" spans="1:3" x14ac:dyDescent="0.3">
      <c r="A3872" s="2">
        <v>44977.5</v>
      </c>
      <c r="B3872" s="1">
        <v>44977.5</v>
      </c>
      <c r="C3872">
        <v>17.53</v>
      </c>
    </row>
    <row r="3873" spans="1:3" x14ac:dyDescent="0.3">
      <c r="A3873" s="2">
        <v>44977.583333333299</v>
      </c>
      <c r="B3873" s="1">
        <v>44977.583333333299</v>
      </c>
      <c r="C3873">
        <v>18.93</v>
      </c>
    </row>
    <row r="3874" spans="1:3" x14ac:dyDescent="0.3">
      <c r="A3874" s="2">
        <v>44977.666666666701</v>
      </c>
      <c r="B3874" s="1">
        <v>44977.666666666701</v>
      </c>
      <c r="C3874">
        <v>21.23</v>
      </c>
    </row>
    <row r="3875" spans="1:3" x14ac:dyDescent="0.3">
      <c r="A3875" s="2">
        <v>44977.75</v>
      </c>
      <c r="B3875" s="1">
        <v>44977.75</v>
      </c>
      <c r="C3875">
        <v>21.91</v>
      </c>
    </row>
    <row r="3876" spans="1:3" x14ac:dyDescent="0.3">
      <c r="A3876" s="2">
        <v>44977.833333333299</v>
      </c>
      <c r="B3876" s="1">
        <v>44977.833333333299</v>
      </c>
      <c r="C3876">
        <v>21.87</v>
      </c>
    </row>
    <row r="3877" spans="1:3" x14ac:dyDescent="0.3">
      <c r="A3877" s="2">
        <v>44977.916666666701</v>
      </c>
      <c r="B3877" s="1">
        <v>44977.916666666701</v>
      </c>
      <c r="C3877">
        <v>21.76</v>
      </c>
    </row>
    <row r="3878" spans="1:3" x14ac:dyDescent="0.3">
      <c r="A3878" s="2">
        <v>44978</v>
      </c>
      <c r="B3878" s="1">
        <v>44978</v>
      </c>
      <c r="C3878">
        <v>21.68</v>
      </c>
    </row>
    <row r="3879" spans="1:3" x14ac:dyDescent="0.3">
      <c r="A3879" s="2">
        <v>44978.083333333299</v>
      </c>
      <c r="B3879" s="1">
        <v>44978.083333333299</v>
      </c>
      <c r="C3879">
        <v>21.69</v>
      </c>
    </row>
    <row r="3880" spans="1:3" x14ac:dyDescent="0.3">
      <c r="A3880" s="2">
        <v>44978.166666666701</v>
      </c>
      <c r="B3880" s="1">
        <v>44978.166666666701</v>
      </c>
      <c r="C3880">
        <v>21.73</v>
      </c>
    </row>
    <row r="3881" spans="1:3" x14ac:dyDescent="0.3">
      <c r="A3881" s="2">
        <v>44978.25</v>
      </c>
      <c r="B3881" s="1">
        <v>44978.25</v>
      </c>
      <c r="C3881">
        <v>21.85</v>
      </c>
    </row>
    <row r="3882" spans="1:3" x14ac:dyDescent="0.3">
      <c r="A3882" s="2">
        <v>44978.333333333299</v>
      </c>
      <c r="B3882" s="1">
        <v>44978.333333333299</v>
      </c>
      <c r="C3882">
        <v>21.97</v>
      </c>
    </row>
    <row r="3883" spans="1:3" x14ac:dyDescent="0.3">
      <c r="A3883" s="2">
        <v>44978.416666666701</v>
      </c>
      <c r="B3883" s="1">
        <v>44978.416666666701</v>
      </c>
      <c r="C3883">
        <v>20.3</v>
      </c>
    </row>
    <row r="3884" spans="1:3" x14ac:dyDescent="0.3">
      <c r="A3884" s="2">
        <v>44978.5</v>
      </c>
      <c r="B3884" s="1">
        <v>44978.5</v>
      </c>
      <c r="C3884">
        <v>16.940000000000001</v>
      </c>
    </row>
    <row r="3885" spans="1:3" x14ac:dyDescent="0.3">
      <c r="A3885" s="2">
        <v>44978.583333333299</v>
      </c>
      <c r="B3885" s="1">
        <v>44978.583333333299</v>
      </c>
      <c r="C3885">
        <v>12.72</v>
      </c>
    </row>
    <row r="3886" spans="1:3" x14ac:dyDescent="0.3">
      <c r="A3886" s="2">
        <v>44978.666666666701</v>
      </c>
      <c r="B3886" s="1">
        <v>44978.666666666701</v>
      </c>
      <c r="C3886">
        <v>17.53</v>
      </c>
    </row>
    <row r="3887" spans="1:3" x14ac:dyDescent="0.3">
      <c r="A3887" s="2">
        <v>44978.75</v>
      </c>
      <c r="B3887" s="1">
        <v>44978.75</v>
      </c>
      <c r="C3887">
        <v>20.63</v>
      </c>
    </row>
    <row r="3888" spans="1:3" x14ac:dyDescent="0.3">
      <c r="A3888" s="2">
        <v>44978.833333333299</v>
      </c>
      <c r="B3888" s="1">
        <v>44978.833333333299</v>
      </c>
      <c r="C3888">
        <v>21.15</v>
      </c>
    </row>
    <row r="3889" spans="1:3" x14ac:dyDescent="0.3">
      <c r="A3889" s="2">
        <v>44978.916666666701</v>
      </c>
      <c r="B3889" s="1">
        <v>44978.916666666701</v>
      </c>
      <c r="C3889">
        <v>21.28</v>
      </c>
    </row>
    <row r="3890" spans="1:3" x14ac:dyDescent="0.3">
      <c r="A3890" s="2">
        <v>44979</v>
      </c>
      <c r="B3890" s="1">
        <v>44979</v>
      </c>
      <c r="C3890">
        <v>21.36</v>
      </c>
    </row>
    <row r="3891" spans="1:3" x14ac:dyDescent="0.3">
      <c r="A3891" s="2">
        <v>44979.083333333299</v>
      </c>
      <c r="B3891" s="1">
        <v>44979.083333333299</v>
      </c>
      <c r="C3891">
        <v>21.4</v>
      </c>
    </row>
    <row r="3892" spans="1:3" x14ac:dyDescent="0.3">
      <c r="A3892" s="2">
        <v>44979.166666666701</v>
      </c>
      <c r="B3892" s="1">
        <v>44979.166666666701</v>
      </c>
      <c r="C3892">
        <v>21.42</v>
      </c>
    </row>
    <row r="3893" spans="1:3" x14ac:dyDescent="0.3">
      <c r="A3893" s="2">
        <v>44979.25</v>
      </c>
      <c r="B3893" s="1">
        <v>44979.25</v>
      </c>
      <c r="C3893">
        <v>21.46</v>
      </c>
    </row>
    <row r="3894" spans="1:3" x14ac:dyDescent="0.3">
      <c r="A3894" s="2">
        <v>44979.333333333299</v>
      </c>
      <c r="B3894" s="1">
        <v>44979.333333333299</v>
      </c>
      <c r="C3894">
        <v>21.72</v>
      </c>
    </row>
    <row r="3895" spans="1:3" x14ac:dyDescent="0.3">
      <c r="A3895" s="2">
        <v>44979.416666666701</v>
      </c>
      <c r="B3895" s="1">
        <v>44979.416666666701</v>
      </c>
      <c r="C3895">
        <v>21.91</v>
      </c>
    </row>
    <row r="3896" spans="1:3" x14ac:dyDescent="0.3">
      <c r="A3896" s="2">
        <v>44979.5</v>
      </c>
      <c r="B3896" s="1">
        <v>44979.5</v>
      </c>
      <c r="C3896">
        <v>22.03</v>
      </c>
    </row>
    <row r="3897" spans="1:3" x14ac:dyDescent="0.3">
      <c r="A3897" s="2">
        <v>44979.583333333299</v>
      </c>
      <c r="B3897" s="1">
        <v>44979.583333333299</v>
      </c>
      <c r="C3897">
        <v>21.91</v>
      </c>
    </row>
    <row r="3898" spans="1:3" x14ac:dyDescent="0.3">
      <c r="A3898" s="2">
        <v>44979.666666666701</v>
      </c>
      <c r="B3898" s="1">
        <v>44979.666666666701</v>
      </c>
      <c r="C3898">
        <v>22.15</v>
      </c>
    </row>
    <row r="3899" spans="1:3" x14ac:dyDescent="0.3">
      <c r="A3899" s="2">
        <v>44979.75</v>
      </c>
      <c r="B3899" s="1">
        <v>44979.75</v>
      </c>
      <c r="C3899">
        <v>22.18</v>
      </c>
    </row>
    <row r="3900" spans="1:3" x14ac:dyDescent="0.3">
      <c r="A3900" s="2">
        <v>44979.833333333299</v>
      </c>
      <c r="B3900" s="1">
        <v>44979.833333333299</v>
      </c>
      <c r="C3900">
        <v>22.19</v>
      </c>
    </row>
    <row r="3901" spans="1:3" x14ac:dyDescent="0.3">
      <c r="A3901" s="2">
        <v>44979.916666666701</v>
      </c>
      <c r="B3901" s="1">
        <v>44979.916666666701</v>
      </c>
      <c r="C3901">
        <v>22.09</v>
      </c>
    </row>
    <row r="3902" spans="1:3" x14ac:dyDescent="0.3">
      <c r="A3902" s="2">
        <v>44980</v>
      </c>
      <c r="B3902" s="1">
        <v>44980</v>
      </c>
      <c r="C3902">
        <v>22.03</v>
      </c>
    </row>
    <row r="3903" spans="1:3" x14ac:dyDescent="0.3">
      <c r="A3903" s="2">
        <v>44980.083333333299</v>
      </c>
      <c r="B3903" s="1">
        <v>44980.083333333299</v>
      </c>
      <c r="C3903">
        <v>21.92</v>
      </c>
    </row>
    <row r="3904" spans="1:3" x14ac:dyDescent="0.3">
      <c r="A3904" s="2">
        <v>44980.166666666701</v>
      </c>
      <c r="B3904" s="1">
        <v>44980.166666666701</v>
      </c>
      <c r="C3904">
        <v>21.79</v>
      </c>
    </row>
    <row r="3905" spans="1:3" x14ac:dyDescent="0.3">
      <c r="A3905" s="2">
        <v>44980.25</v>
      </c>
      <c r="B3905" s="1">
        <v>44980.25</v>
      </c>
      <c r="C3905">
        <v>21.65</v>
      </c>
    </row>
    <row r="3906" spans="1:3" x14ac:dyDescent="0.3">
      <c r="A3906" s="2">
        <v>44980.333333333299</v>
      </c>
      <c r="B3906" s="1">
        <v>44980.333333333299</v>
      </c>
      <c r="C3906">
        <v>21.84</v>
      </c>
    </row>
    <row r="3907" spans="1:3" x14ac:dyDescent="0.3">
      <c r="A3907" s="2">
        <v>44980.416666666701</v>
      </c>
      <c r="B3907" s="1">
        <v>44980.416666666701</v>
      </c>
      <c r="C3907">
        <v>21.68</v>
      </c>
    </row>
    <row r="3908" spans="1:3" x14ac:dyDescent="0.3">
      <c r="A3908" s="2">
        <v>44980.5</v>
      </c>
      <c r="B3908" s="1">
        <v>44980.5</v>
      </c>
      <c r="C3908">
        <v>21.92</v>
      </c>
    </row>
    <row r="3909" spans="1:3" x14ac:dyDescent="0.3">
      <c r="A3909" s="2">
        <v>44980.583333333299</v>
      </c>
      <c r="B3909" s="1">
        <v>44980.583333333299</v>
      </c>
      <c r="C3909">
        <v>22.23</v>
      </c>
    </row>
    <row r="3910" spans="1:3" x14ac:dyDescent="0.3">
      <c r="A3910" s="2">
        <v>44980.666666666701</v>
      </c>
      <c r="B3910" s="1">
        <v>44980.666666666701</v>
      </c>
      <c r="C3910">
        <v>22.37</v>
      </c>
    </row>
    <row r="3911" spans="1:3" x14ac:dyDescent="0.3">
      <c r="A3911" s="2">
        <v>44980.75</v>
      </c>
      <c r="B3911" s="1">
        <v>44980.75</v>
      </c>
      <c r="C3911">
        <v>22.17</v>
      </c>
    </row>
    <row r="3912" spans="1:3" x14ac:dyDescent="0.3">
      <c r="A3912" s="2">
        <v>44980.833333333299</v>
      </c>
      <c r="B3912" s="1">
        <v>44980.833333333299</v>
      </c>
      <c r="C3912">
        <v>22.32</v>
      </c>
    </row>
    <row r="3913" spans="1:3" x14ac:dyDescent="0.3">
      <c r="A3913" s="2">
        <v>44980.916666666701</v>
      </c>
      <c r="B3913" s="1">
        <v>44980.916666666701</v>
      </c>
      <c r="C3913">
        <v>22.41</v>
      </c>
    </row>
    <row r="3914" spans="1:3" x14ac:dyDescent="0.3">
      <c r="A3914" s="2">
        <v>44981</v>
      </c>
      <c r="B3914" s="1">
        <v>44981</v>
      </c>
      <c r="C3914">
        <v>22.23</v>
      </c>
    </row>
    <row r="3915" spans="1:3" x14ac:dyDescent="0.3">
      <c r="A3915" s="2">
        <v>44981.083333333299</v>
      </c>
      <c r="B3915" s="1">
        <v>44981.083333333299</v>
      </c>
      <c r="C3915">
        <v>22.05</v>
      </c>
    </row>
    <row r="3916" spans="1:3" x14ac:dyDescent="0.3">
      <c r="A3916" s="2">
        <v>44981.166666666701</v>
      </c>
      <c r="B3916" s="1">
        <v>44981.166666666701</v>
      </c>
      <c r="C3916">
        <v>21.78</v>
      </c>
    </row>
    <row r="3917" spans="1:3" x14ac:dyDescent="0.3">
      <c r="A3917" s="2">
        <v>44981.25</v>
      </c>
      <c r="B3917" s="1">
        <v>44981.25</v>
      </c>
      <c r="C3917">
        <v>21.68</v>
      </c>
    </row>
    <row r="3918" spans="1:3" x14ac:dyDescent="0.3">
      <c r="A3918" s="2">
        <v>44981.333333333299</v>
      </c>
      <c r="B3918" s="1">
        <v>44981.333333333299</v>
      </c>
      <c r="C3918">
        <v>21.83</v>
      </c>
    </row>
    <row r="3919" spans="1:3" x14ac:dyDescent="0.3">
      <c r="A3919" s="2">
        <v>44981.416666666701</v>
      </c>
      <c r="B3919" s="1">
        <v>44981.416666666701</v>
      </c>
      <c r="C3919">
        <v>21.91</v>
      </c>
    </row>
    <row r="3920" spans="1:3" x14ac:dyDescent="0.3">
      <c r="A3920" s="2">
        <v>44981.5</v>
      </c>
      <c r="B3920" s="1">
        <v>44981.5</v>
      </c>
      <c r="C3920">
        <v>22.83</v>
      </c>
    </row>
    <row r="3921" spans="1:3" x14ac:dyDescent="0.3">
      <c r="A3921" s="2">
        <v>44981.583333333299</v>
      </c>
      <c r="B3921" s="1">
        <v>44981.583333333299</v>
      </c>
      <c r="C3921">
        <v>22.24</v>
      </c>
    </row>
    <row r="3922" spans="1:3" x14ac:dyDescent="0.3">
      <c r="A3922" s="2">
        <v>44981.666666666701</v>
      </c>
      <c r="B3922" s="1">
        <v>44981.666666666701</v>
      </c>
      <c r="C3922">
        <v>22.17</v>
      </c>
    </row>
    <row r="3923" spans="1:3" x14ac:dyDescent="0.3">
      <c r="A3923" s="2">
        <v>44981.75</v>
      </c>
      <c r="B3923" s="1">
        <v>44981.75</v>
      </c>
      <c r="C3923">
        <v>22.08</v>
      </c>
    </row>
    <row r="3924" spans="1:3" x14ac:dyDescent="0.3">
      <c r="A3924" s="2">
        <v>44981.833333333299</v>
      </c>
      <c r="B3924" s="1">
        <v>44981.833333333299</v>
      </c>
      <c r="C3924">
        <v>21.92</v>
      </c>
    </row>
    <row r="3925" spans="1:3" x14ac:dyDescent="0.3">
      <c r="A3925" s="2">
        <v>44981.916666666701</v>
      </c>
      <c r="B3925" s="1">
        <v>44981.916666666701</v>
      </c>
      <c r="C3925">
        <v>21.73</v>
      </c>
    </row>
    <row r="3926" spans="1:3" x14ac:dyDescent="0.3">
      <c r="A3926" s="2">
        <v>44982</v>
      </c>
      <c r="B3926" s="1">
        <v>44982</v>
      </c>
      <c r="C3926">
        <v>21.58</v>
      </c>
    </row>
    <row r="3927" spans="1:3" x14ac:dyDescent="0.3">
      <c r="A3927" s="2">
        <v>44982.083333333299</v>
      </c>
      <c r="B3927" s="1">
        <v>44982.083333333299</v>
      </c>
      <c r="C3927">
        <v>21.91</v>
      </c>
    </row>
    <row r="3928" spans="1:3" x14ac:dyDescent="0.3">
      <c r="A3928" s="2">
        <v>44982.166666666701</v>
      </c>
      <c r="B3928" s="1">
        <v>44982.166666666701</v>
      </c>
      <c r="C3928">
        <v>22.22</v>
      </c>
    </row>
    <row r="3929" spans="1:3" x14ac:dyDescent="0.3">
      <c r="A3929" s="2">
        <v>44982.25</v>
      </c>
      <c r="B3929" s="1">
        <v>44982.25</v>
      </c>
      <c r="C3929">
        <v>22.3</v>
      </c>
    </row>
    <row r="3930" spans="1:3" x14ac:dyDescent="0.3">
      <c r="A3930" s="2">
        <v>44982.333333333299</v>
      </c>
      <c r="B3930" s="1">
        <v>44982.333333333299</v>
      </c>
      <c r="C3930">
        <v>22.04</v>
      </c>
    </row>
    <row r="3931" spans="1:3" x14ac:dyDescent="0.3">
      <c r="A3931" s="2">
        <v>44982.416666666701</v>
      </c>
      <c r="B3931" s="1">
        <v>44982.416666666701</v>
      </c>
      <c r="C3931">
        <v>22.19</v>
      </c>
    </row>
    <row r="3932" spans="1:3" x14ac:dyDescent="0.3">
      <c r="A3932" s="2">
        <v>44982.5</v>
      </c>
      <c r="B3932" s="1">
        <v>44982.5</v>
      </c>
      <c r="C3932">
        <v>22.31</v>
      </c>
    </row>
    <row r="3933" spans="1:3" x14ac:dyDescent="0.3">
      <c r="A3933" s="2">
        <v>44982.583333333299</v>
      </c>
      <c r="B3933" s="1">
        <v>44982.583333333299</v>
      </c>
      <c r="C3933">
        <v>21.74</v>
      </c>
    </row>
    <row r="3934" spans="1:3" x14ac:dyDescent="0.3">
      <c r="A3934" s="2">
        <v>44982.666666666701</v>
      </c>
      <c r="B3934" s="1">
        <v>44982.666666666701</v>
      </c>
      <c r="C3934">
        <v>22.14</v>
      </c>
    </row>
    <row r="3935" spans="1:3" x14ac:dyDescent="0.3">
      <c r="A3935" s="2">
        <v>44982.75</v>
      </c>
      <c r="B3935" s="1">
        <v>44982.75</v>
      </c>
      <c r="C3935">
        <v>21.98</v>
      </c>
    </row>
    <row r="3936" spans="1:3" x14ac:dyDescent="0.3">
      <c r="A3936" s="2">
        <v>44982.833333333299</v>
      </c>
      <c r="B3936" s="1">
        <v>44982.833333333299</v>
      </c>
      <c r="C3936">
        <v>21.73</v>
      </c>
    </row>
    <row r="3937" spans="1:3" x14ac:dyDescent="0.3">
      <c r="A3937" s="2">
        <v>44982.916666666701</v>
      </c>
      <c r="B3937" s="1">
        <v>44982.916666666701</v>
      </c>
      <c r="C3937">
        <v>21.62</v>
      </c>
    </row>
    <row r="3938" spans="1:3" x14ac:dyDescent="0.3">
      <c r="A3938" s="2">
        <v>44983</v>
      </c>
      <c r="B3938" s="1">
        <v>44983</v>
      </c>
      <c r="C3938">
        <v>22.01</v>
      </c>
    </row>
    <row r="3939" spans="1:3" x14ac:dyDescent="0.3">
      <c r="A3939" s="2">
        <v>44983.083333333299</v>
      </c>
      <c r="B3939" s="1">
        <v>44983.083333333299</v>
      </c>
      <c r="C3939">
        <v>22.33</v>
      </c>
    </row>
    <row r="3940" spans="1:3" x14ac:dyDescent="0.3">
      <c r="A3940" s="2">
        <v>44983.166666666701</v>
      </c>
      <c r="B3940" s="1">
        <v>44983.166666666701</v>
      </c>
      <c r="C3940">
        <v>22.03</v>
      </c>
    </row>
    <row r="3941" spans="1:3" x14ac:dyDescent="0.3">
      <c r="A3941" s="2">
        <v>44983.25</v>
      </c>
      <c r="B3941" s="1">
        <v>44983.25</v>
      </c>
      <c r="C3941">
        <v>21.72</v>
      </c>
    </row>
    <row r="3942" spans="1:3" x14ac:dyDescent="0.3">
      <c r="A3942" s="2">
        <v>44983.333333333299</v>
      </c>
      <c r="B3942" s="1">
        <v>44983.333333333299</v>
      </c>
      <c r="C3942">
        <v>21.62</v>
      </c>
    </row>
    <row r="3943" spans="1:3" x14ac:dyDescent="0.3">
      <c r="A3943" s="2">
        <v>44983.416666666701</v>
      </c>
      <c r="B3943" s="1">
        <v>44983.416666666701</v>
      </c>
      <c r="C3943">
        <v>22.06</v>
      </c>
    </row>
    <row r="3944" spans="1:3" x14ac:dyDescent="0.3">
      <c r="A3944" s="2">
        <v>44983.5</v>
      </c>
      <c r="B3944" s="1">
        <v>44983.5</v>
      </c>
      <c r="C3944">
        <v>21.82</v>
      </c>
    </row>
    <row r="3945" spans="1:3" x14ac:dyDescent="0.3">
      <c r="A3945" s="2">
        <v>44983.583333333299</v>
      </c>
      <c r="B3945" s="1">
        <v>44983.583333333299</v>
      </c>
      <c r="C3945">
        <v>21.82</v>
      </c>
    </row>
    <row r="3946" spans="1:3" x14ac:dyDescent="0.3">
      <c r="A3946" s="2">
        <v>44983.666666666701</v>
      </c>
      <c r="B3946" s="1">
        <v>44983.666666666701</v>
      </c>
      <c r="C3946">
        <v>21.92</v>
      </c>
    </row>
    <row r="3947" spans="1:3" x14ac:dyDescent="0.3">
      <c r="A3947" s="2">
        <v>44983.75</v>
      </c>
      <c r="B3947" s="1">
        <v>44983.75</v>
      </c>
      <c r="C3947">
        <v>22.24</v>
      </c>
    </row>
    <row r="3948" spans="1:3" x14ac:dyDescent="0.3">
      <c r="A3948" s="2">
        <v>44983.833333333299</v>
      </c>
      <c r="B3948" s="1">
        <v>44983.833333333299</v>
      </c>
      <c r="C3948">
        <v>22.22</v>
      </c>
    </row>
    <row r="3949" spans="1:3" x14ac:dyDescent="0.3">
      <c r="A3949" s="2">
        <v>44983.916666666701</v>
      </c>
      <c r="B3949" s="1">
        <v>44983.916666666701</v>
      </c>
      <c r="C3949">
        <v>21.87</v>
      </c>
    </row>
    <row r="3950" spans="1:3" x14ac:dyDescent="0.3">
      <c r="A3950" s="2">
        <v>44984</v>
      </c>
      <c r="B3950" s="1">
        <v>44984</v>
      </c>
      <c r="C3950">
        <v>21.69</v>
      </c>
    </row>
    <row r="3951" spans="1:3" x14ac:dyDescent="0.3">
      <c r="A3951" s="2">
        <v>44984.083333333299</v>
      </c>
      <c r="B3951" s="1">
        <v>44984.083333333299</v>
      </c>
      <c r="C3951">
        <v>21.82</v>
      </c>
    </row>
    <row r="3952" spans="1:3" x14ac:dyDescent="0.3">
      <c r="A3952" s="2">
        <v>44984.166666666701</v>
      </c>
      <c r="B3952" s="1">
        <v>44984.166666666701</v>
      </c>
      <c r="C3952">
        <v>22.16</v>
      </c>
    </row>
    <row r="3953" spans="1:3" x14ac:dyDescent="0.3">
      <c r="A3953" s="2">
        <v>44984.25</v>
      </c>
      <c r="B3953" s="1">
        <v>44984.25</v>
      </c>
      <c r="C3953">
        <v>22.32</v>
      </c>
    </row>
    <row r="3954" spans="1:3" x14ac:dyDescent="0.3">
      <c r="A3954" s="2">
        <v>44984.333333333299</v>
      </c>
      <c r="B3954" s="1">
        <v>44984.333333333299</v>
      </c>
      <c r="C3954">
        <v>22.43</v>
      </c>
    </row>
    <row r="3955" spans="1:3" x14ac:dyDescent="0.3">
      <c r="A3955" s="2">
        <v>44984.416666666701</v>
      </c>
      <c r="B3955" s="1">
        <v>44984.416666666701</v>
      </c>
      <c r="C3955">
        <v>14.9</v>
      </c>
    </row>
    <row r="3956" spans="1:3" x14ac:dyDescent="0.3">
      <c r="A3956" s="2">
        <v>44984.5</v>
      </c>
      <c r="B3956" s="1">
        <v>44984.5</v>
      </c>
      <c r="C3956">
        <v>21.51</v>
      </c>
    </row>
    <row r="3957" spans="1:3" x14ac:dyDescent="0.3">
      <c r="A3957" s="2">
        <v>44984.583333333299</v>
      </c>
      <c r="B3957" s="1">
        <v>44984.583333333299</v>
      </c>
      <c r="C3957">
        <v>21.53</v>
      </c>
    </row>
    <row r="3958" spans="1:3" x14ac:dyDescent="0.3">
      <c r="A3958" s="2">
        <v>44984.666666666701</v>
      </c>
      <c r="B3958" s="1">
        <v>44984.666666666701</v>
      </c>
      <c r="C3958">
        <v>22.59</v>
      </c>
    </row>
    <row r="3959" spans="1:3" x14ac:dyDescent="0.3">
      <c r="A3959" s="2">
        <v>44984.75</v>
      </c>
      <c r="B3959" s="1">
        <v>44984.75</v>
      </c>
      <c r="C3959">
        <v>22.89</v>
      </c>
    </row>
    <row r="3960" spans="1:3" x14ac:dyDescent="0.3">
      <c r="A3960" s="2">
        <v>44984.833333333299</v>
      </c>
      <c r="B3960" s="1">
        <v>44984.833333333299</v>
      </c>
      <c r="C3960">
        <v>23.08</v>
      </c>
    </row>
    <row r="3961" spans="1:3" x14ac:dyDescent="0.3">
      <c r="A3961" s="2">
        <v>44984.916666666701</v>
      </c>
      <c r="B3961" s="1">
        <v>44984.916666666701</v>
      </c>
      <c r="C3961">
        <v>22.33</v>
      </c>
    </row>
    <row r="3962" spans="1:3" x14ac:dyDescent="0.3">
      <c r="A3962" s="2">
        <v>44985</v>
      </c>
      <c r="B3962" s="1">
        <v>44985</v>
      </c>
      <c r="C3962">
        <v>21.96</v>
      </c>
    </row>
    <row r="3963" spans="1:3" x14ac:dyDescent="0.3">
      <c r="A3963" s="2">
        <v>44985.083333333299</v>
      </c>
      <c r="B3963" s="1">
        <v>44985.083333333299</v>
      </c>
      <c r="C3963">
        <v>21.58</v>
      </c>
    </row>
    <row r="3964" spans="1:3" x14ac:dyDescent="0.3">
      <c r="A3964" s="2">
        <v>44985.166666666701</v>
      </c>
      <c r="B3964" s="1">
        <v>44985.166666666701</v>
      </c>
      <c r="C3964">
        <v>21.81</v>
      </c>
    </row>
    <row r="3965" spans="1:3" x14ac:dyDescent="0.3">
      <c r="A3965" s="2">
        <v>44985.25</v>
      </c>
      <c r="B3965" s="1">
        <v>44985.25</v>
      </c>
      <c r="C3965">
        <v>22.08</v>
      </c>
    </row>
    <row r="3966" spans="1:3" x14ac:dyDescent="0.3">
      <c r="A3966" s="2">
        <v>44985.333333333299</v>
      </c>
      <c r="B3966" s="1">
        <v>44985.333333333299</v>
      </c>
      <c r="C3966">
        <v>22.5</v>
      </c>
    </row>
    <row r="3967" spans="1:3" x14ac:dyDescent="0.3">
      <c r="A3967" s="2">
        <v>44985.416666666701</v>
      </c>
      <c r="B3967" s="1">
        <v>44985.416666666701</v>
      </c>
      <c r="C3967">
        <v>19.25</v>
      </c>
    </row>
    <row r="3968" spans="1:3" x14ac:dyDescent="0.3">
      <c r="A3968" s="2">
        <v>44985.5</v>
      </c>
      <c r="B3968" s="1">
        <v>44985.5</v>
      </c>
      <c r="C3968">
        <v>20.97</v>
      </c>
    </row>
    <row r="3969" spans="1:3" x14ac:dyDescent="0.3">
      <c r="A3969" s="2">
        <v>44985.583333333299</v>
      </c>
      <c r="B3969" s="1">
        <v>44985.583333333299</v>
      </c>
      <c r="C3969">
        <v>22.96</v>
      </c>
    </row>
    <row r="3970" spans="1:3" x14ac:dyDescent="0.3">
      <c r="A3970" s="2">
        <v>44985.666666666701</v>
      </c>
      <c r="B3970" s="1">
        <v>44985.666666666701</v>
      </c>
      <c r="C3970">
        <v>22.3</v>
      </c>
    </row>
    <row r="3971" spans="1:3" x14ac:dyDescent="0.3">
      <c r="A3971" s="2">
        <v>44985.75</v>
      </c>
      <c r="B3971" s="1">
        <v>44985.75</v>
      </c>
      <c r="C3971">
        <v>22.09</v>
      </c>
    </row>
    <row r="3972" spans="1:3" x14ac:dyDescent="0.3">
      <c r="A3972" s="2">
        <v>44985.833333333299</v>
      </c>
      <c r="B3972" s="1">
        <v>44985.833333333299</v>
      </c>
      <c r="C3972">
        <v>21.66</v>
      </c>
    </row>
    <row r="3973" spans="1:3" x14ac:dyDescent="0.3">
      <c r="A3973" s="2">
        <v>44985.916666666701</v>
      </c>
      <c r="B3973" s="1">
        <v>44985.916666666701</v>
      </c>
      <c r="C3973">
        <v>21.65</v>
      </c>
    </row>
    <row r="3974" spans="1:3" x14ac:dyDescent="0.3">
      <c r="A3974" s="2">
        <v>44986</v>
      </c>
      <c r="B3974" s="1">
        <v>44986</v>
      </c>
      <c r="C3974">
        <v>22.13</v>
      </c>
    </row>
    <row r="3975" spans="1:3" x14ac:dyDescent="0.3">
      <c r="A3975" s="2">
        <v>44986.083333333299</v>
      </c>
      <c r="B3975" s="1">
        <v>44986.083333333299</v>
      </c>
      <c r="C3975">
        <v>22.39</v>
      </c>
    </row>
    <row r="3976" spans="1:3" x14ac:dyDescent="0.3">
      <c r="A3976" s="2">
        <v>44986.166666666701</v>
      </c>
      <c r="B3976" s="1">
        <v>44986.166666666701</v>
      </c>
      <c r="C3976">
        <v>22.18</v>
      </c>
    </row>
    <row r="3977" spans="1:3" x14ac:dyDescent="0.3">
      <c r="A3977" s="2">
        <v>44986.25</v>
      </c>
      <c r="B3977" s="1">
        <v>44986.25</v>
      </c>
      <c r="C3977">
        <v>21.93</v>
      </c>
    </row>
    <row r="3978" spans="1:3" x14ac:dyDescent="0.3">
      <c r="A3978" s="2">
        <v>44986.333333333299</v>
      </c>
      <c r="B3978" s="1">
        <v>44986.333333333299</v>
      </c>
      <c r="C3978">
        <v>22.06</v>
      </c>
    </row>
    <row r="3979" spans="1:3" x14ac:dyDescent="0.3">
      <c r="A3979" s="2">
        <v>44986.416666666701</v>
      </c>
      <c r="B3979" s="1">
        <v>44986.416666666701</v>
      </c>
      <c r="C3979">
        <v>22.93</v>
      </c>
    </row>
    <row r="3980" spans="1:3" x14ac:dyDescent="0.3">
      <c r="A3980" s="2">
        <v>44986.5</v>
      </c>
      <c r="B3980" s="1">
        <v>44986.5</v>
      </c>
      <c r="C3980">
        <v>21.95</v>
      </c>
    </row>
    <row r="3981" spans="1:3" x14ac:dyDescent="0.3">
      <c r="A3981" s="2">
        <v>44986.583333333299</v>
      </c>
      <c r="B3981" s="1">
        <v>44986.583333333299</v>
      </c>
      <c r="C3981">
        <v>20.57</v>
      </c>
    </row>
    <row r="3982" spans="1:3" x14ac:dyDescent="0.3">
      <c r="A3982" s="2">
        <v>44986.666666666701</v>
      </c>
      <c r="B3982" s="1">
        <v>44986.666666666701</v>
      </c>
      <c r="C3982">
        <v>22.36</v>
      </c>
    </row>
    <row r="3983" spans="1:3" x14ac:dyDescent="0.3">
      <c r="A3983" s="2">
        <v>44986.75</v>
      </c>
      <c r="B3983" s="1">
        <v>44986.75</v>
      </c>
      <c r="C3983">
        <v>21.97</v>
      </c>
    </row>
    <row r="3984" spans="1:3" x14ac:dyDescent="0.3">
      <c r="A3984" s="2">
        <v>44986.833333333299</v>
      </c>
      <c r="B3984" s="1">
        <v>44986.833333333299</v>
      </c>
      <c r="C3984">
        <v>22.22</v>
      </c>
    </row>
    <row r="3985" spans="1:3" x14ac:dyDescent="0.3">
      <c r="A3985" s="2">
        <v>44986.916666666701</v>
      </c>
      <c r="B3985" s="1">
        <v>44986.916666666701</v>
      </c>
      <c r="C3985">
        <v>22.14</v>
      </c>
    </row>
    <row r="3986" spans="1:3" x14ac:dyDescent="0.3">
      <c r="A3986" s="2">
        <v>44987</v>
      </c>
      <c r="B3986" s="1">
        <v>44987</v>
      </c>
      <c r="C3986">
        <v>21.87</v>
      </c>
    </row>
    <row r="3987" spans="1:3" x14ac:dyDescent="0.3">
      <c r="A3987" s="2">
        <v>44987.083333333299</v>
      </c>
      <c r="B3987" s="1">
        <v>44987.083333333299</v>
      </c>
      <c r="C3987">
        <v>21.65</v>
      </c>
    </row>
    <row r="3988" spans="1:3" x14ac:dyDescent="0.3">
      <c r="A3988" s="2">
        <v>44987.166666666701</v>
      </c>
      <c r="B3988" s="1">
        <v>44987.166666666701</v>
      </c>
      <c r="C3988">
        <v>21.78</v>
      </c>
    </row>
    <row r="3989" spans="1:3" x14ac:dyDescent="0.3">
      <c r="A3989" s="2">
        <v>44987.25</v>
      </c>
      <c r="B3989" s="1">
        <v>44987.25</v>
      </c>
      <c r="C3989">
        <v>22.01</v>
      </c>
    </row>
    <row r="3990" spans="1:3" x14ac:dyDescent="0.3">
      <c r="A3990" s="2">
        <v>44987.333333333299</v>
      </c>
      <c r="B3990" s="1">
        <v>44987.333333333299</v>
      </c>
      <c r="C3990">
        <v>21.85</v>
      </c>
    </row>
    <row r="3991" spans="1:3" x14ac:dyDescent="0.3">
      <c r="A3991" s="2">
        <v>44987.416666666701</v>
      </c>
      <c r="B3991" s="1">
        <v>44987.416666666701</v>
      </c>
      <c r="C3991">
        <v>22.66</v>
      </c>
    </row>
    <row r="3992" spans="1:3" x14ac:dyDescent="0.3">
      <c r="A3992" s="2">
        <v>44987.5</v>
      </c>
      <c r="B3992" s="1">
        <v>44987.5</v>
      </c>
      <c r="C3992">
        <v>23.16</v>
      </c>
    </row>
    <row r="3993" spans="1:3" x14ac:dyDescent="0.3">
      <c r="A3993" s="2">
        <v>44987.583333333299</v>
      </c>
      <c r="B3993" s="1">
        <v>44987.583333333299</v>
      </c>
      <c r="C3993">
        <v>21.95</v>
      </c>
    </row>
    <row r="3994" spans="1:3" x14ac:dyDescent="0.3">
      <c r="A3994" s="2">
        <v>44987.666666666701</v>
      </c>
      <c r="B3994" s="1">
        <v>44987.666666666701</v>
      </c>
      <c r="C3994">
        <v>22.26</v>
      </c>
    </row>
    <row r="3995" spans="1:3" x14ac:dyDescent="0.3">
      <c r="A3995" s="2">
        <v>44987.75</v>
      </c>
      <c r="B3995" s="1">
        <v>44987.75</v>
      </c>
      <c r="C3995">
        <v>22.28</v>
      </c>
    </row>
    <row r="3996" spans="1:3" x14ac:dyDescent="0.3">
      <c r="A3996" s="2">
        <v>44987.833333333299</v>
      </c>
      <c r="B3996" s="1">
        <v>44987.833333333299</v>
      </c>
      <c r="C3996">
        <v>22.31</v>
      </c>
    </row>
    <row r="3997" spans="1:3" x14ac:dyDescent="0.3">
      <c r="A3997" s="2">
        <v>44987.916666666701</v>
      </c>
      <c r="B3997" s="1">
        <v>44987.916666666701</v>
      </c>
      <c r="C3997">
        <v>22.37</v>
      </c>
    </row>
    <row r="3998" spans="1:3" x14ac:dyDescent="0.3">
      <c r="A3998" s="2">
        <v>44988</v>
      </c>
      <c r="B3998" s="1">
        <v>44988</v>
      </c>
      <c r="C3998">
        <v>22.35</v>
      </c>
    </row>
    <row r="3999" spans="1:3" x14ac:dyDescent="0.3">
      <c r="A3999" s="2">
        <v>44988.083333333299</v>
      </c>
      <c r="B3999" s="1">
        <v>44988.083333333299</v>
      </c>
      <c r="C3999">
        <v>22.26</v>
      </c>
    </row>
    <row r="4000" spans="1:3" x14ac:dyDescent="0.3">
      <c r="A4000" s="2">
        <v>44988.166666666701</v>
      </c>
      <c r="B4000" s="1">
        <v>44988.166666666701</v>
      </c>
      <c r="C4000">
        <v>22.28</v>
      </c>
    </row>
    <row r="4001" spans="1:3" x14ac:dyDescent="0.3">
      <c r="A4001" s="2">
        <v>44988.25</v>
      </c>
      <c r="B4001" s="1">
        <v>44988.25</v>
      </c>
      <c r="C4001">
        <v>22.34</v>
      </c>
    </row>
    <row r="4002" spans="1:3" x14ac:dyDescent="0.3">
      <c r="A4002" s="2">
        <v>44988.333333333299</v>
      </c>
      <c r="B4002" s="1">
        <v>44988.333333333299</v>
      </c>
      <c r="C4002">
        <v>22.63</v>
      </c>
    </row>
    <row r="4003" spans="1:3" x14ac:dyDescent="0.3">
      <c r="A4003" s="2">
        <v>44988.416666666701</v>
      </c>
      <c r="B4003" s="1">
        <v>44988.416666666701</v>
      </c>
      <c r="C4003">
        <v>16.66</v>
      </c>
    </row>
    <row r="4004" spans="1:3" x14ac:dyDescent="0.3">
      <c r="A4004" s="2">
        <v>44988.5</v>
      </c>
      <c r="B4004" s="1">
        <v>44988.5</v>
      </c>
      <c r="C4004">
        <v>23.15</v>
      </c>
    </row>
    <row r="4005" spans="1:3" x14ac:dyDescent="0.3">
      <c r="A4005" s="2">
        <v>44988.583333333299</v>
      </c>
      <c r="B4005" s="1">
        <v>44988.583333333299</v>
      </c>
      <c r="C4005">
        <v>22.36</v>
      </c>
    </row>
    <row r="4006" spans="1:3" x14ac:dyDescent="0.3">
      <c r="A4006" s="2">
        <v>44988.666666666701</v>
      </c>
      <c r="B4006" s="1">
        <v>44988.666666666701</v>
      </c>
      <c r="C4006">
        <v>21.72</v>
      </c>
    </row>
    <row r="4007" spans="1:3" x14ac:dyDescent="0.3">
      <c r="A4007" s="2">
        <v>44988.75</v>
      </c>
      <c r="B4007" s="1">
        <v>44988.75</v>
      </c>
      <c r="C4007">
        <v>21.86</v>
      </c>
    </row>
    <row r="4008" spans="1:3" x14ac:dyDescent="0.3">
      <c r="A4008" s="2">
        <v>44988.833333333299</v>
      </c>
      <c r="B4008" s="1">
        <v>44988.833333333299</v>
      </c>
      <c r="C4008">
        <v>21.82</v>
      </c>
    </row>
    <row r="4009" spans="1:3" x14ac:dyDescent="0.3">
      <c r="A4009" s="2">
        <v>44988.916666666701</v>
      </c>
      <c r="B4009" s="1">
        <v>44988.916666666701</v>
      </c>
      <c r="C4009">
        <v>21.63</v>
      </c>
    </row>
    <row r="4010" spans="1:3" x14ac:dyDescent="0.3">
      <c r="A4010" s="2">
        <v>44989</v>
      </c>
      <c r="B4010" s="1">
        <v>44989</v>
      </c>
      <c r="C4010">
        <v>21.8</v>
      </c>
    </row>
    <row r="4011" spans="1:3" x14ac:dyDescent="0.3">
      <c r="A4011" s="2">
        <v>44989.083333333299</v>
      </c>
      <c r="B4011" s="1">
        <v>44989.083333333299</v>
      </c>
      <c r="C4011">
        <v>21.94</v>
      </c>
    </row>
    <row r="4012" spans="1:3" x14ac:dyDescent="0.3">
      <c r="A4012" s="2">
        <v>44989.166666666701</v>
      </c>
      <c r="B4012" s="1">
        <v>44989.166666666701</v>
      </c>
      <c r="C4012">
        <v>22.13</v>
      </c>
    </row>
    <row r="4013" spans="1:3" x14ac:dyDescent="0.3">
      <c r="A4013" s="2">
        <v>44989.25</v>
      </c>
      <c r="B4013" s="1">
        <v>44989.25</v>
      </c>
      <c r="C4013">
        <v>22.36</v>
      </c>
    </row>
    <row r="4014" spans="1:3" x14ac:dyDescent="0.3">
      <c r="A4014" s="2">
        <v>44989.333333333299</v>
      </c>
      <c r="B4014" s="1">
        <v>44989.333333333299</v>
      </c>
      <c r="C4014">
        <v>22.46</v>
      </c>
    </row>
    <row r="4015" spans="1:3" x14ac:dyDescent="0.3">
      <c r="A4015" s="2">
        <v>44989.416666666701</v>
      </c>
      <c r="B4015" s="1">
        <v>44989.416666666701</v>
      </c>
      <c r="C4015">
        <v>21.77</v>
      </c>
    </row>
    <row r="4016" spans="1:3" x14ac:dyDescent="0.3">
      <c r="A4016" s="2">
        <v>44989.5</v>
      </c>
      <c r="B4016" s="1">
        <v>44989.5</v>
      </c>
      <c r="C4016">
        <v>22.56</v>
      </c>
    </row>
    <row r="4017" spans="1:3" x14ac:dyDescent="0.3">
      <c r="A4017" s="2">
        <v>44989.583333333299</v>
      </c>
      <c r="B4017" s="1">
        <v>44989.583333333299</v>
      </c>
      <c r="C4017">
        <v>22.27</v>
      </c>
    </row>
    <row r="4018" spans="1:3" x14ac:dyDescent="0.3">
      <c r="A4018" s="2">
        <v>44989.666666666701</v>
      </c>
      <c r="B4018" s="1">
        <v>44989.666666666701</v>
      </c>
      <c r="C4018">
        <v>21.78</v>
      </c>
    </row>
    <row r="4019" spans="1:3" x14ac:dyDescent="0.3">
      <c r="A4019" s="2">
        <v>44989.75</v>
      </c>
      <c r="B4019" s="1">
        <v>44989.75</v>
      </c>
      <c r="C4019">
        <v>21.86</v>
      </c>
    </row>
    <row r="4020" spans="1:3" x14ac:dyDescent="0.3">
      <c r="A4020" s="2">
        <v>44989.833333333299</v>
      </c>
      <c r="B4020" s="1">
        <v>44989.833333333299</v>
      </c>
      <c r="C4020">
        <v>21.9</v>
      </c>
    </row>
    <row r="4021" spans="1:3" x14ac:dyDescent="0.3">
      <c r="A4021" s="2">
        <v>44989.916666666701</v>
      </c>
      <c r="B4021" s="1">
        <v>44989.916666666701</v>
      </c>
      <c r="C4021">
        <v>21.79</v>
      </c>
    </row>
    <row r="4022" spans="1:3" x14ac:dyDescent="0.3">
      <c r="A4022" s="2">
        <v>44990</v>
      </c>
      <c r="B4022" s="1">
        <v>44990</v>
      </c>
      <c r="C4022">
        <v>21.67</v>
      </c>
    </row>
    <row r="4023" spans="1:3" x14ac:dyDescent="0.3">
      <c r="A4023" s="2">
        <v>44990.083333333299</v>
      </c>
      <c r="B4023" s="1">
        <v>44990.083333333299</v>
      </c>
      <c r="C4023">
        <v>21.65</v>
      </c>
    </row>
    <row r="4024" spans="1:3" x14ac:dyDescent="0.3">
      <c r="A4024" s="2">
        <v>44990.166666666701</v>
      </c>
      <c r="B4024" s="1">
        <v>44990.166666666701</v>
      </c>
      <c r="C4024">
        <v>21.9</v>
      </c>
    </row>
    <row r="4025" spans="1:3" x14ac:dyDescent="0.3">
      <c r="A4025" s="2">
        <v>44990.25</v>
      </c>
      <c r="B4025" s="1">
        <v>44990.25</v>
      </c>
      <c r="C4025">
        <v>22.08</v>
      </c>
    </row>
    <row r="4026" spans="1:3" x14ac:dyDescent="0.3">
      <c r="A4026" s="2">
        <v>44990.333333333299</v>
      </c>
      <c r="B4026" s="1">
        <v>44990.333333333299</v>
      </c>
      <c r="C4026">
        <v>22.43</v>
      </c>
    </row>
    <row r="4027" spans="1:3" x14ac:dyDescent="0.3">
      <c r="A4027" s="2">
        <v>44990.416666666701</v>
      </c>
      <c r="B4027" s="1">
        <v>44990.416666666701</v>
      </c>
      <c r="C4027">
        <v>22</v>
      </c>
    </row>
    <row r="4028" spans="1:3" x14ac:dyDescent="0.3">
      <c r="A4028" s="2">
        <v>44990.5</v>
      </c>
      <c r="B4028" s="1">
        <v>44990.5</v>
      </c>
      <c r="C4028">
        <v>21.92</v>
      </c>
    </row>
    <row r="4029" spans="1:3" x14ac:dyDescent="0.3">
      <c r="A4029" s="2">
        <v>44990.583333333299</v>
      </c>
      <c r="B4029" s="1">
        <v>44990.583333333299</v>
      </c>
      <c r="C4029">
        <v>21.82</v>
      </c>
    </row>
    <row r="4030" spans="1:3" x14ac:dyDescent="0.3">
      <c r="A4030" s="2">
        <v>44990.666666666701</v>
      </c>
      <c r="B4030" s="1">
        <v>44990.666666666701</v>
      </c>
      <c r="C4030">
        <v>21.87</v>
      </c>
    </row>
    <row r="4031" spans="1:3" x14ac:dyDescent="0.3">
      <c r="A4031" s="2">
        <v>44990.75</v>
      </c>
      <c r="B4031" s="1">
        <v>44990.75</v>
      </c>
      <c r="C4031">
        <v>21.67</v>
      </c>
    </row>
    <row r="4032" spans="1:3" x14ac:dyDescent="0.3">
      <c r="A4032" s="2">
        <v>44990.833333333299</v>
      </c>
      <c r="B4032" s="1">
        <v>44990.833333333299</v>
      </c>
      <c r="C4032">
        <v>21.9</v>
      </c>
    </row>
    <row r="4033" spans="1:3" x14ac:dyDescent="0.3">
      <c r="A4033" s="2">
        <v>44990.916666666701</v>
      </c>
      <c r="B4033" s="1">
        <v>44990.916666666701</v>
      </c>
      <c r="C4033">
        <v>21.77</v>
      </c>
    </row>
    <row r="4034" spans="1:3" x14ac:dyDescent="0.3">
      <c r="A4034" s="2">
        <v>44991</v>
      </c>
      <c r="B4034" s="1">
        <v>44991</v>
      </c>
      <c r="C4034">
        <v>21.88</v>
      </c>
    </row>
    <row r="4035" spans="1:3" x14ac:dyDescent="0.3">
      <c r="A4035" s="2">
        <v>44991.083333333299</v>
      </c>
      <c r="B4035" s="1">
        <v>44991.083333333299</v>
      </c>
      <c r="C4035">
        <v>21.87</v>
      </c>
    </row>
    <row r="4036" spans="1:3" x14ac:dyDescent="0.3">
      <c r="A4036" s="2">
        <v>44991.166666666701</v>
      </c>
      <c r="B4036" s="1">
        <v>44991.166666666701</v>
      </c>
      <c r="C4036">
        <v>22</v>
      </c>
    </row>
    <row r="4037" spans="1:3" x14ac:dyDescent="0.3">
      <c r="A4037" s="2">
        <v>44991.25</v>
      </c>
      <c r="B4037" s="1">
        <v>44991.25</v>
      </c>
      <c r="C4037">
        <v>22.07</v>
      </c>
    </row>
    <row r="4038" spans="1:3" x14ac:dyDescent="0.3">
      <c r="A4038" s="2">
        <v>44991.333333333299</v>
      </c>
      <c r="B4038" s="1">
        <v>44991.333333333299</v>
      </c>
      <c r="C4038">
        <v>22.52</v>
      </c>
    </row>
    <row r="4039" spans="1:3" x14ac:dyDescent="0.3">
      <c r="A4039" s="2">
        <v>44991.416666666701</v>
      </c>
      <c r="B4039" s="1">
        <v>44991.416666666701</v>
      </c>
      <c r="C4039">
        <v>15.03</v>
      </c>
    </row>
    <row r="4040" spans="1:3" x14ac:dyDescent="0.3">
      <c r="A4040" s="2">
        <v>44991.5</v>
      </c>
      <c r="B4040" s="1">
        <v>44991.5</v>
      </c>
      <c r="C4040">
        <v>17.89</v>
      </c>
    </row>
    <row r="4041" spans="1:3" x14ac:dyDescent="0.3">
      <c r="A4041" s="2">
        <v>44991.583333333299</v>
      </c>
      <c r="B4041" s="1">
        <v>44991.583333333299</v>
      </c>
      <c r="C4041">
        <v>20.73</v>
      </c>
    </row>
    <row r="4042" spans="1:3" x14ac:dyDescent="0.3">
      <c r="A4042" s="2">
        <v>44991.666666666701</v>
      </c>
      <c r="B4042" s="1">
        <v>44991.666666666701</v>
      </c>
      <c r="C4042">
        <v>22.36</v>
      </c>
    </row>
    <row r="4043" spans="1:3" x14ac:dyDescent="0.3">
      <c r="A4043" s="2">
        <v>44991.75</v>
      </c>
      <c r="B4043" s="1">
        <v>44991.75</v>
      </c>
      <c r="C4043">
        <v>23.22</v>
      </c>
    </row>
    <row r="4044" spans="1:3" x14ac:dyDescent="0.3">
      <c r="A4044" s="2">
        <v>44991.833333333299</v>
      </c>
      <c r="B4044" s="1">
        <v>44991.833333333299</v>
      </c>
      <c r="C4044">
        <v>21.99</v>
      </c>
    </row>
    <row r="4045" spans="1:3" x14ac:dyDescent="0.3">
      <c r="A4045" s="2">
        <v>44991.916666666701</v>
      </c>
      <c r="B4045" s="1">
        <v>44991.916666666701</v>
      </c>
      <c r="C4045">
        <v>21.94</v>
      </c>
    </row>
    <row r="4046" spans="1:3" x14ac:dyDescent="0.3">
      <c r="A4046" s="2">
        <v>44992</v>
      </c>
      <c r="B4046" s="1">
        <v>44992</v>
      </c>
      <c r="C4046">
        <v>21.99</v>
      </c>
    </row>
    <row r="4047" spans="1:3" x14ac:dyDescent="0.3">
      <c r="A4047" s="2">
        <v>44992.083333333299</v>
      </c>
      <c r="B4047" s="1">
        <v>44992.083333333299</v>
      </c>
      <c r="C4047">
        <v>22.08</v>
      </c>
    </row>
    <row r="4048" spans="1:3" x14ac:dyDescent="0.3">
      <c r="A4048" s="2">
        <v>44992.166666666701</v>
      </c>
      <c r="B4048" s="1">
        <v>44992.166666666701</v>
      </c>
      <c r="C4048">
        <v>22.18</v>
      </c>
    </row>
    <row r="4049" spans="1:3" x14ac:dyDescent="0.3">
      <c r="A4049" s="2">
        <v>44992.25</v>
      </c>
      <c r="B4049" s="1">
        <v>44992.25</v>
      </c>
      <c r="C4049">
        <v>22.37</v>
      </c>
    </row>
    <row r="4050" spans="1:3" x14ac:dyDescent="0.3">
      <c r="A4050" s="2">
        <v>44992.333333333299</v>
      </c>
      <c r="B4050" s="1">
        <v>44992.333333333299</v>
      </c>
      <c r="C4050">
        <v>22.69</v>
      </c>
    </row>
    <row r="4051" spans="1:3" x14ac:dyDescent="0.3">
      <c r="A4051" s="2">
        <v>44992.416666666701</v>
      </c>
      <c r="B4051" s="1">
        <v>44992.416666666701</v>
      </c>
      <c r="C4051">
        <v>22.71</v>
      </c>
    </row>
    <row r="4052" spans="1:3" x14ac:dyDescent="0.3">
      <c r="A4052" s="2">
        <v>44992.5</v>
      </c>
      <c r="B4052" s="1">
        <v>44992.5</v>
      </c>
      <c r="C4052">
        <v>22.31</v>
      </c>
    </row>
    <row r="4053" spans="1:3" x14ac:dyDescent="0.3">
      <c r="A4053" s="2">
        <v>44992.583333333299</v>
      </c>
      <c r="B4053" s="1">
        <v>44992.583333333299</v>
      </c>
      <c r="C4053">
        <v>22.95</v>
      </c>
    </row>
    <row r="4054" spans="1:3" x14ac:dyDescent="0.3">
      <c r="A4054" s="2">
        <v>44992.666666666701</v>
      </c>
      <c r="B4054" s="1">
        <v>44992.666666666701</v>
      </c>
      <c r="C4054">
        <v>22.38</v>
      </c>
    </row>
    <row r="4055" spans="1:3" x14ac:dyDescent="0.3">
      <c r="A4055" s="2">
        <v>44992.75</v>
      </c>
      <c r="B4055" s="1">
        <v>44992.75</v>
      </c>
      <c r="C4055">
        <v>21.82</v>
      </c>
    </row>
    <row r="4056" spans="1:3" x14ac:dyDescent="0.3">
      <c r="A4056" s="2">
        <v>44992.833333333299</v>
      </c>
      <c r="B4056" s="1">
        <v>44992.833333333299</v>
      </c>
      <c r="C4056">
        <v>22.03</v>
      </c>
    </row>
    <row r="4057" spans="1:3" x14ac:dyDescent="0.3">
      <c r="A4057" s="2">
        <v>44992.916666666701</v>
      </c>
      <c r="B4057" s="1">
        <v>44992.916666666701</v>
      </c>
      <c r="C4057">
        <v>22.14</v>
      </c>
    </row>
    <row r="4058" spans="1:3" x14ac:dyDescent="0.3">
      <c r="A4058" s="2">
        <v>44993</v>
      </c>
      <c r="B4058" s="1">
        <v>44993</v>
      </c>
      <c r="C4058">
        <v>21.92</v>
      </c>
    </row>
    <row r="4059" spans="1:3" x14ac:dyDescent="0.3">
      <c r="A4059" s="2">
        <v>44993.083333333299</v>
      </c>
      <c r="B4059" s="1">
        <v>44993.083333333299</v>
      </c>
      <c r="C4059">
        <v>21.64</v>
      </c>
    </row>
    <row r="4060" spans="1:3" x14ac:dyDescent="0.3">
      <c r="A4060" s="2">
        <v>44993.166666666701</v>
      </c>
      <c r="B4060" s="1">
        <v>44993.166666666701</v>
      </c>
      <c r="C4060">
        <v>21.72</v>
      </c>
    </row>
    <row r="4061" spans="1:3" x14ac:dyDescent="0.3">
      <c r="A4061" s="2">
        <v>44993.25</v>
      </c>
      <c r="B4061" s="1">
        <v>44993.25</v>
      </c>
      <c r="C4061">
        <v>21.88</v>
      </c>
    </row>
    <row r="4062" spans="1:3" x14ac:dyDescent="0.3">
      <c r="A4062" s="2">
        <v>44993.333333333299</v>
      </c>
      <c r="B4062" s="1">
        <v>44993.333333333299</v>
      </c>
      <c r="C4062">
        <v>12.99</v>
      </c>
    </row>
    <row r="4063" spans="1:3" x14ac:dyDescent="0.3">
      <c r="A4063" s="2">
        <v>44993.416666666701</v>
      </c>
      <c r="B4063" s="1">
        <v>44993.416666666701</v>
      </c>
      <c r="C4063">
        <v>21.96</v>
      </c>
    </row>
    <row r="4064" spans="1:3" x14ac:dyDescent="0.3">
      <c r="A4064" s="2">
        <v>44993.5</v>
      </c>
      <c r="B4064" s="1">
        <v>44993.5</v>
      </c>
      <c r="C4064">
        <v>22.01</v>
      </c>
    </row>
    <row r="4065" spans="1:3" x14ac:dyDescent="0.3">
      <c r="A4065" s="2">
        <v>44993.583333333299</v>
      </c>
      <c r="B4065" s="1">
        <v>44993.583333333299</v>
      </c>
      <c r="C4065">
        <v>22.01</v>
      </c>
    </row>
    <row r="4066" spans="1:3" x14ac:dyDescent="0.3">
      <c r="A4066" s="2">
        <v>44993.666666666701</v>
      </c>
      <c r="B4066" s="1">
        <v>44993.666666666701</v>
      </c>
      <c r="C4066">
        <v>21.98</v>
      </c>
    </row>
    <row r="4067" spans="1:3" x14ac:dyDescent="0.3">
      <c r="A4067" s="2">
        <v>44993.75</v>
      </c>
      <c r="B4067" s="1">
        <v>44993.75</v>
      </c>
      <c r="C4067">
        <v>22.24</v>
      </c>
    </row>
    <row r="4068" spans="1:3" x14ac:dyDescent="0.3">
      <c r="A4068" s="2">
        <v>44993.833333333299</v>
      </c>
      <c r="B4068" s="1">
        <v>44993.833333333299</v>
      </c>
      <c r="C4068">
        <v>22.32</v>
      </c>
    </row>
    <row r="4069" spans="1:3" x14ac:dyDescent="0.3">
      <c r="A4069" s="2">
        <v>44993.916666666701</v>
      </c>
      <c r="B4069" s="1">
        <v>44993.916666666701</v>
      </c>
      <c r="C4069">
        <v>22.11</v>
      </c>
    </row>
    <row r="4070" spans="1:3" x14ac:dyDescent="0.3">
      <c r="A4070" s="2">
        <v>44994</v>
      </c>
      <c r="B4070" s="1">
        <v>44994</v>
      </c>
      <c r="C4070">
        <v>21.75</v>
      </c>
    </row>
    <row r="4071" spans="1:3" x14ac:dyDescent="0.3">
      <c r="A4071" s="2">
        <v>44994.083333333299</v>
      </c>
      <c r="B4071" s="1">
        <v>44994.083333333299</v>
      </c>
      <c r="C4071">
        <v>21.69</v>
      </c>
    </row>
    <row r="4072" spans="1:3" x14ac:dyDescent="0.3">
      <c r="A4072" s="2">
        <v>44994.166666666701</v>
      </c>
      <c r="B4072" s="1">
        <v>44994.166666666701</v>
      </c>
      <c r="C4072">
        <v>21.86</v>
      </c>
    </row>
    <row r="4073" spans="1:3" x14ac:dyDescent="0.3">
      <c r="A4073" s="2">
        <v>44994.25</v>
      </c>
      <c r="B4073" s="1">
        <v>44994.25</v>
      </c>
      <c r="C4073">
        <v>22.04</v>
      </c>
    </row>
    <row r="4074" spans="1:3" x14ac:dyDescent="0.3">
      <c r="A4074" s="2">
        <v>44994.333333333299</v>
      </c>
      <c r="B4074" s="1">
        <v>44994.333333333299</v>
      </c>
      <c r="C4074">
        <v>22.5</v>
      </c>
    </row>
    <row r="4075" spans="1:3" x14ac:dyDescent="0.3">
      <c r="A4075" s="2">
        <v>44994.416666666701</v>
      </c>
      <c r="B4075" s="1">
        <v>44994.416666666701</v>
      </c>
      <c r="C4075">
        <v>18.91</v>
      </c>
    </row>
    <row r="4076" spans="1:3" x14ac:dyDescent="0.3">
      <c r="A4076" s="2">
        <v>44994.5</v>
      </c>
      <c r="B4076" s="1">
        <v>44994.5</v>
      </c>
      <c r="C4076">
        <v>22.22</v>
      </c>
    </row>
    <row r="4077" spans="1:3" x14ac:dyDescent="0.3">
      <c r="A4077" s="2">
        <v>44994.583333333299</v>
      </c>
      <c r="B4077" s="1">
        <v>44994.583333333299</v>
      </c>
      <c r="C4077">
        <v>22.14</v>
      </c>
    </row>
    <row r="4078" spans="1:3" x14ac:dyDescent="0.3">
      <c r="A4078" s="2">
        <v>44994.666666666701</v>
      </c>
      <c r="B4078" s="1">
        <v>44994.666666666701</v>
      </c>
      <c r="C4078">
        <v>21.94</v>
      </c>
    </row>
    <row r="4079" spans="1:3" x14ac:dyDescent="0.3">
      <c r="A4079" s="2">
        <v>44994.75</v>
      </c>
      <c r="B4079" s="1">
        <v>44994.75</v>
      </c>
      <c r="C4079">
        <v>22.18</v>
      </c>
    </row>
    <row r="4080" spans="1:3" x14ac:dyDescent="0.3">
      <c r="A4080" s="2">
        <v>44994.833333333299</v>
      </c>
      <c r="B4080" s="1">
        <v>44994.833333333299</v>
      </c>
      <c r="C4080">
        <v>22.2</v>
      </c>
    </row>
    <row r="4081" spans="1:3" x14ac:dyDescent="0.3">
      <c r="A4081" s="2">
        <v>44994.916666666701</v>
      </c>
      <c r="B4081" s="1">
        <v>44994.916666666701</v>
      </c>
      <c r="C4081">
        <v>22.22</v>
      </c>
    </row>
    <row r="4082" spans="1:3" x14ac:dyDescent="0.3">
      <c r="A4082" s="2">
        <v>44995</v>
      </c>
      <c r="B4082" s="1">
        <v>44995</v>
      </c>
      <c r="C4082">
        <v>22.27</v>
      </c>
    </row>
    <row r="4083" spans="1:3" x14ac:dyDescent="0.3">
      <c r="A4083" s="2">
        <v>44995.083333333299</v>
      </c>
      <c r="B4083" s="1">
        <v>44995.083333333299</v>
      </c>
      <c r="C4083">
        <v>22.23</v>
      </c>
    </row>
    <row r="4084" spans="1:3" x14ac:dyDescent="0.3">
      <c r="A4084" s="2">
        <v>44995.166666666701</v>
      </c>
      <c r="B4084" s="1">
        <v>44995.166666666701</v>
      </c>
      <c r="C4084">
        <v>22.01</v>
      </c>
    </row>
    <row r="4085" spans="1:3" x14ac:dyDescent="0.3">
      <c r="A4085" s="2">
        <v>44995.25</v>
      </c>
      <c r="B4085" s="1">
        <v>44995.25</v>
      </c>
      <c r="C4085">
        <v>21.89</v>
      </c>
    </row>
    <row r="4086" spans="1:3" x14ac:dyDescent="0.3">
      <c r="A4086" s="2">
        <v>44995.333333333299</v>
      </c>
      <c r="B4086" s="1">
        <v>44995.333333333299</v>
      </c>
      <c r="C4086">
        <v>22.05</v>
      </c>
    </row>
    <row r="4087" spans="1:3" x14ac:dyDescent="0.3">
      <c r="A4087" s="2">
        <v>44995.416666666701</v>
      </c>
      <c r="B4087" s="1">
        <v>44995.416666666701</v>
      </c>
      <c r="C4087">
        <v>22.13</v>
      </c>
    </row>
    <row r="4088" spans="1:3" x14ac:dyDescent="0.3">
      <c r="A4088" s="2">
        <v>44995.5</v>
      </c>
      <c r="B4088" s="1">
        <v>44995.5</v>
      </c>
      <c r="C4088">
        <v>20.329999999999998</v>
      </c>
    </row>
    <row r="4089" spans="1:3" x14ac:dyDescent="0.3">
      <c r="A4089" s="2">
        <v>44995.583333333299</v>
      </c>
      <c r="B4089" s="1">
        <v>44995.583333333299</v>
      </c>
      <c r="C4089">
        <v>22.46</v>
      </c>
    </row>
    <row r="4090" spans="1:3" x14ac:dyDescent="0.3">
      <c r="A4090" s="2">
        <v>44995.666666666701</v>
      </c>
      <c r="B4090" s="1">
        <v>44995.666666666701</v>
      </c>
      <c r="C4090">
        <v>22</v>
      </c>
    </row>
    <row r="4091" spans="1:3" x14ac:dyDescent="0.3">
      <c r="A4091" s="2">
        <v>44995.75</v>
      </c>
      <c r="B4091" s="1">
        <v>44995.75</v>
      </c>
      <c r="C4091">
        <v>21.62</v>
      </c>
    </row>
    <row r="4092" spans="1:3" x14ac:dyDescent="0.3">
      <c r="A4092" s="2">
        <v>44995.833333333299</v>
      </c>
      <c r="B4092" s="1">
        <v>44995.833333333299</v>
      </c>
      <c r="C4092">
        <v>21.71</v>
      </c>
    </row>
    <row r="4093" spans="1:3" x14ac:dyDescent="0.3">
      <c r="A4093" s="2">
        <v>44995.916666666701</v>
      </c>
      <c r="B4093" s="1">
        <v>44995.916666666701</v>
      </c>
      <c r="C4093">
        <v>21.88</v>
      </c>
    </row>
    <row r="4094" spans="1:3" x14ac:dyDescent="0.3">
      <c r="A4094" s="2">
        <v>44996</v>
      </c>
      <c r="B4094" s="1">
        <v>44996</v>
      </c>
      <c r="C4094">
        <v>21.72</v>
      </c>
    </row>
    <row r="4095" spans="1:3" x14ac:dyDescent="0.3">
      <c r="A4095" s="2">
        <v>44996.083333333299</v>
      </c>
      <c r="B4095" s="1">
        <v>44996.083333333299</v>
      </c>
      <c r="C4095">
        <v>21.65</v>
      </c>
    </row>
    <row r="4096" spans="1:3" x14ac:dyDescent="0.3">
      <c r="A4096" s="2">
        <v>44996.166666666701</v>
      </c>
      <c r="B4096" s="1">
        <v>44996.166666666701</v>
      </c>
      <c r="C4096">
        <v>21.63</v>
      </c>
    </row>
    <row r="4097" spans="1:3" x14ac:dyDescent="0.3">
      <c r="A4097" s="2">
        <v>44996.25</v>
      </c>
      <c r="B4097" s="1">
        <v>44996.25</v>
      </c>
      <c r="C4097">
        <v>21.71</v>
      </c>
    </row>
    <row r="4098" spans="1:3" x14ac:dyDescent="0.3">
      <c r="A4098" s="2">
        <v>44996.333333333299</v>
      </c>
      <c r="B4098" s="1">
        <v>44996.333333333299</v>
      </c>
      <c r="C4098">
        <v>21.96</v>
      </c>
    </row>
    <row r="4099" spans="1:3" x14ac:dyDescent="0.3">
      <c r="A4099" s="2">
        <v>44996.416666666701</v>
      </c>
      <c r="B4099" s="1">
        <v>44996.416666666701</v>
      </c>
      <c r="C4099">
        <v>21.86</v>
      </c>
    </row>
    <row r="4100" spans="1:3" x14ac:dyDescent="0.3">
      <c r="A4100" s="2">
        <v>44996.5</v>
      </c>
      <c r="B4100" s="1">
        <v>44996.5</v>
      </c>
      <c r="C4100">
        <v>22</v>
      </c>
    </row>
    <row r="4101" spans="1:3" x14ac:dyDescent="0.3">
      <c r="A4101" s="2">
        <v>44996.583333333299</v>
      </c>
      <c r="B4101" s="1">
        <v>44996.583333333299</v>
      </c>
      <c r="C4101">
        <v>21.99</v>
      </c>
    </row>
    <row r="4102" spans="1:3" x14ac:dyDescent="0.3">
      <c r="A4102" s="2">
        <v>44996.666666666701</v>
      </c>
      <c r="B4102" s="1">
        <v>44996.666666666701</v>
      </c>
      <c r="C4102">
        <v>22.27</v>
      </c>
    </row>
    <row r="4103" spans="1:3" x14ac:dyDescent="0.3">
      <c r="A4103" s="2">
        <v>44996.75</v>
      </c>
      <c r="B4103" s="1">
        <v>44996.75</v>
      </c>
      <c r="C4103">
        <v>22.33</v>
      </c>
    </row>
    <row r="4104" spans="1:3" x14ac:dyDescent="0.3">
      <c r="A4104" s="2">
        <v>44996.833333333299</v>
      </c>
      <c r="B4104" s="1">
        <v>44996.833333333299</v>
      </c>
      <c r="C4104">
        <v>22.26</v>
      </c>
    </row>
    <row r="4105" spans="1:3" x14ac:dyDescent="0.3">
      <c r="A4105" s="2">
        <v>44996.916666666701</v>
      </c>
      <c r="B4105" s="1">
        <v>44996.916666666701</v>
      </c>
      <c r="C4105">
        <v>22.06</v>
      </c>
    </row>
    <row r="4106" spans="1:3" x14ac:dyDescent="0.3">
      <c r="A4106" s="2">
        <v>44997</v>
      </c>
      <c r="B4106" s="1">
        <v>44997</v>
      </c>
      <c r="C4106">
        <v>22.04</v>
      </c>
    </row>
    <row r="4107" spans="1:3" x14ac:dyDescent="0.3">
      <c r="A4107" s="2">
        <v>44997.083333333299</v>
      </c>
      <c r="B4107" s="1">
        <v>44997.083333333299</v>
      </c>
      <c r="C4107">
        <v>22.02</v>
      </c>
    </row>
    <row r="4108" spans="1:3" x14ac:dyDescent="0.3">
      <c r="A4108" s="2">
        <v>44997.166666666701</v>
      </c>
      <c r="B4108" s="1">
        <v>44997.166666666701</v>
      </c>
      <c r="C4108">
        <v>21.77</v>
      </c>
    </row>
    <row r="4109" spans="1:3" x14ac:dyDescent="0.3">
      <c r="A4109" s="2">
        <v>44997.25</v>
      </c>
      <c r="B4109" s="1">
        <v>44997.25</v>
      </c>
      <c r="C4109">
        <v>21.91</v>
      </c>
    </row>
    <row r="4110" spans="1:3" x14ac:dyDescent="0.3">
      <c r="A4110" s="2">
        <v>44997.333333333299</v>
      </c>
      <c r="B4110" s="1">
        <v>44997.333333333299</v>
      </c>
      <c r="C4110">
        <v>21.73</v>
      </c>
    </row>
    <row r="4111" spans="1:3" x14ac:dyDescent="0.3">
      <c r="A4111" s="2">
        <v>44997.416666666701</v>
      </c>
      <c r="B4111" s="1">
        <v>44997.416666666701</v>
      </c>
      <c r="C4111">
        <v>22.41</v>
      </c>
    </row>
    <row r="4112" spans="1:3" x14ac:dyDescent="0.3">
      <c r="A4112" s="2">
        <v>44997.5</v>
      </c>
      <c r="B4112" s="1">
        <v>44997.5</v>
      </c>
      <c r="C4112">
        <v>22.49</v>
      </c>
    </row>
    <row r="4113" spans="1:3" x14ac:dyDescent="0.3">
      <c r="A4113" s="2">
        <v>44997.583333333299</v>
      </c>
      <c r="B4113" s="1">
        <v>44997.583333333299</v>
      </c>
      <c r="C4113">
        <v>22.51</v>
      </c>
    </row>
    <row r="4114" spans="1:3" x14ac:dyDescent="0.3">
      <c r="A4114" s="2">
        <v>44997.666666666701</v>
      </c>
      <c r="B4114" s="1">
        <v>44997.666666666701</v>
      </c>
      <c r="C4114">
        <v>22.24</v>
      </c>
    </row>
    <row r="4115" spans="1:3" x14ac:dyDescent="0.3">
      <c r="A4115" s="2">
        <v>44997.75</v>
      </c>
      <c r="B4115" s="1">
        <v>44997.75</v>
      </c>
      <c r="C4115">
        <v>22.12</v>
      </c>
    </row>
    <row r="4116" spans="1:3" x14ac:dyDescent="0.3">
      <c r="A4116" s="2">
        <v>44997.833333333299</v>
      </c>
      <c r="B4116" s="1">
        <v>44997.833333333299</v>
      </c>
      <c r="C4116">
        <v>21.86</v>
      </c>
    </row>
    <row r="4117" spans="1:3" x14ac:dyDescent="0.3">
      <c r="A4117" s="2">
        <v>44997.916666666701</v>
      </c>
      <c r="B4117" s="1">
        <v>44997.916666666701</v>
      </c>
      <c r="C4117">
        <v>21.72</v>
      </c>
    </row>
    <row r="4118" spans="1:3" x14ac:dyDescent="0.3">
      <c r="A4118" s="2">
        <v>44998</v>
      </c>
      <c r="B4118" s="1">
        <v>44998</v>
      </c>
      <c r="C4118">
        <v>21.79</v>
      </c>
    </row>
    <row r="4119" spans="1:3" x14ac:dyDescent="0.3">
      <c r="A4119" s="2">
        <v>44998.083333333299</v>
      </c>
      <c r="B4119" s="1">
        <v>44998.083333333299</v>
      </c>
      <c r="C4119">
        <v>21.79</v>
      </c>
    </row>
    <row r="4120" spans="1:3" x14ac:dyDescent="0.3">
      <c r="A4120" s="2">
        <v>44998.166666666701</v>
      </c>
      <c r="B4120" s="1">
        <v>44998.166666666701</v>
      </c>
      <c r="C4120">
        <v>21.83</v>
      </c>
    </row>
    <row r="4121" spans="1:3" x14ac:dyDescent="0.3">
      <c r="A4121" s="2">
        <v>44998.25</v>
      </c>
      <c r="B4121" s="1">
        <v>44998.25</v>
      </c>
      <c r="C4121">
        <v>21.87</v>
      </c>
    </row>
    <row r="4122" spans="1:3" x14ac:dyDescent="0.3">
      <c r="A4122" s="2">
        <v>44998.333333333299</v>
      </c>
      <c r="B4122" s="1">
        <v>44998.333333333299</v>
      </c>
      <c r="C4122">
        <v>22.4</v>
      </c>
    </row>
    <row r="4123" spans="1:3" x14ac:dyDescent="0.3">
      <c r="A4123" s="2">
        <v>44998.416666666701</v>
      </c>
      <c r="B4123" s="1">
        <v>44998.416666666701</v>
      </c>
      <c r="C4123">
        <v>20.329999999999998</v>
      </c>
    </row>
    <row r="4124" spans="1:3" x14ac:dyDescent="0.3">
      <c r="A4124" s="2">
        <v>44998.5</v>
      </c>
      <c r="B4124" s="1">
        <v>44998.5</v>
      </c>
      <c r="C4124">
        <v>23.2</v>
      </c>
    </row>
    <row r="4125" spans="1:3" x14ac:dyDescent="0.3">
      <c r="A4125" s="2">
        <v>44998.583333333299</v>
      </c>
      <c r="B4125" s="1">
        <v>44998.583333333299</v>
      </c>
      <c r="C4125">
        <v>19.23</v>
      </c>
    </row>
    <row r="4126" spans="1:3" x14ac:dyDescent="0.3">
      <c r="A4126" s="2">
        <v>44998.666666666701</v>
      </c>
      <c r="B4126" s="1">
        <v>44998.666666666701</v>
      </c>
      <c r="C4126">
        <v>22.46</v>
      </c>
    </row>
    <row r="4127" spans="1:3" x14ac:dyDescent="0.3">
      <c r="A4127" s="2">
        <v>44998.75</v>
      </c>
      <c r="B4127" s="1">
        <v>44998.75</v>
      </c>
      <c r="C4127">
        <v>21.94</v>
      </c>
    </row>
    <row r="4128" spans="1:3" x14ac:dyDescent="0.3">
      <c r="A4128" s="2">
        <v>44998.833333333299</v>
      </c>
      <c r="B4128" s="1">
        <v>44998.833333333299</v>
      </c>
      <c r="C4128">
        <v>21.75</v>
      </c>
    </row>
    <row r="4129" spans="1:3" x14ac:dyDescent="0.3">
      <c r="A4129" s="2">
        <v>44998.916666666701</v>
      </c>
      <c r="B4129" s="1">
        <v>44998.916666666701</v>
      </c>
      <c r="C4129">
        <v>21.45</v>
      </c>
    </row>
    <row r="4130" spans="1:3" x14ac:dyDescent="0.3">
      <c r="A4130" s="2">
        <v>44999</v>
      </c>
      <c r="B4130" s="1">
        <v>44999</v>
      </c>
      <c r="C4130">
        <v>21.58</v>
      </c>
    </row>
    <row r="4131" spans="1:3" x14ac:dyDescent="0.3">
      <c r="A4131" s="2">
        <v>44999.083333333299</v>
      </c>
      <c r="B4131" s="1">
        <v>44999.083333333299</v>
      </c>
      <c r="C4131">
        <v>21.74</v>
      </c>
    </row>
    <row r="4132" spans="1:3" x14ac:dyDescent="0.3">
      <c r="A4132" s="2">
        <v>44999.166666666701</v>
      </c>
      <c r="B4132" s="1">
        <v>44999.166666666701</v>
      </c>
      <c r="C4132">
        <v>22.02</v>
      </c>
    </row>
    <row r="4133" spans="1:3" x14ac:dyDescent="0.3">
      <c r="A4133" s="2">
        <v>44999.25</v>
      </c>
      <c r="B4133" s="1">
        <v>44999.25</v>
      </c>
      <c r="C4133">
        <v>22.32</v>
      </c>
    </row>
    <row r="4134" spans="1:3" x14ac:dyDescent="0.3">
      <c r="A4134" s="2">
        <v>44999.333333333299</v>
      </c>
      <c r="B4134" s="1">
        <v>44999.333333333299</v>
      </c>
      <c r="C4134">
        <v>13.67</v>
      </c>
    </row>
    <row r="4135" spans="1:3" x14ac:dyDescent="0.3">
      <c r="A4135" s="2">
        <v>44999.416666666701</v>
      </c>
      <c r="B4135" s="1">
        <v>44999.416666666701</v>
      </c>
      <c r="C4135">
        <v>13.02</v>
      </c>
    </row>
    <row r="4136" spans="1:3" x14ac:dyDescent="0.3">
      <c r="A4136" s="2">
        <v>44999.5</v>
      </c>
      <c r="B4136" s="1">
        <v>44999.5</v>
      </c>
      <c r="C4136">
        <v>14.47</v>
      </c>
    </row>
    <row r="4137" spans="1:3" x14ac:dyDescent="0.3">
      <c r="A4137" s="2">
        <v>44999.583333333299</v>
      </c>
      <c r="B4137" s="1">
        <v>44999.583333333299</v>
      </c>
      <c r="C4137">
        <v>16.63</v>
      </c>
    </row>
    <row r="4138" spans="1:3" x14ac:dyDescent="0.3">
      <c r="A4138" s="2">
        <v>44999.666666666701</v>
      </c>
      <c r="B4138" s="1">
        <v>44999.666666666701</v>
      </c>
      <c r="C4138">
        <v>22.5</v>
      </c>
    </row>
    <row r="4139" spans="1:3" x14ac:dyDescent="0.3">
      <c r="A4139" s="2">
        <v>44999.75</v>
      </c>
      <c r="B4139" s="1">
        <v>44999.75</v>
      </c>
      <c r="C4139">
        <v>22.71</v>
      </c>
    </row>
    <row r="4140" spans="1:3" x14ac:dyDescent="0.3">
      <c r="A4140" s="2">
        <v>44999.833333333299</v>
      </c>
      <c r="B4140" s="1">
        <v>44999.833333333299</v>
      </c>
      <c r="C4140">
        <v>22.73</v>
      </c>
    </row>
    <row r="4141" spans="1:3" x14ac:dyDescent="0.3">
      <c r="A4141" s="2">
        <v>44999.916666666701</v>
      </c>
      <c r="B4141" s="1">
        <v>44999.916666666701</v>
      </c>
      <c r="C4141">
        <v>22.41</v>
      </c>
    </row>
    <row r="4142" spans="1:3" x14ac:dyDescent="0.3">
      <c r="A4142" s="2">
        <v>45000</v>
      </c>
      <c r="B4142" s="1">
        <v>45000</v>
      </c>
      <c r="C4142">
        <v>22.36</v>
      </c>
    </row>
    <row r="4143" spans="1:3" x14ac:dyDescent="0.3">
      <c r="A4143" s="2">
        <v>45000.083333333299</v>
      </c>
      <c r="B4143" s="1">
        <v>45000.083333333299</v>
      </c>
      <c r="C4143">
        <v>22.3</v>
      </c>
    </row>
    <row r="4144" spans="1:3" x14ac:dyDescent="0.3">
      <c r="A4144" s="2">
        <v>45000.166666666701</v>
      </c>
      <c r="B4144" s="1">
        <v>45000.166666666701</v>
      </c>
      <c r="C4144">
        <v>22.36</v>
      </c>
    </row>
    <row r="4145" spans="1:3" x14ac:dyDescent="0.3">
      <c r="A4145" s="2">
        <v>45000.25</v>
      </c>
      <c r="B4145" s="1">
        <v>45000.25</v>
      </c>
      <c r="C4145">
        <v>22.44</v>
      </c>
    </row>
    <row r="4146" spans="1:3" x14ac:dyDescent="0.3">
      <c r="A4146" s="2">
        <v>45000.333333333299</v>
      </c>
      <c r="B4146" s="1">
        <v>45000.333333333299</v>
      </c>
      <c r="C4146">
        <v>16.97</v>
      </c>
    </row>
    <row r="4147" spans="1:3" x14ac:dyDescent="0.3">
      <c r="A4147" s="2">
        <v>45000.416666666701</v>
      </c>
      <c r="B4147" s="1">
        <v>45000.416666666701</v>
      </c>
      <c r="C4147">
        <v>16.45</v>
      </c>
    </row>
    <row r="4148" spans="1:3" x14ac:dyDescent="0.3">
      <c r="A4148" s="2">
        <v>45000.5</v>
      </c>
      <c r="B4148" s="1">
        <v>45000.5</v>
      </c>
      <c r="C4148">
        <v>17.14</v>
      </c>
    </row>
    <row r="4149" spans="1:3" x14ac:dyDescent="0.3">
      <c r="A4149" s="2">
        <v>45000.583333333299</v>
      </c>
      <c r="B4149" s="1">
        <v>45000.583333333299</v>
      </c>
      <c r="C4149">
        <v>17.82</v>
      </c>
    </row>
    <row r="4150" spans="1:3" x14ac:dyDescent="0.3">
      <c r="A4150" s="2">
        <v>45000.666666666701</v>
      </c>
      <c r="B4150" s="1">
        <v>45000.666666666701</v>
      </c>
      <c r="C4150">
        <v>21.99</v>
      </c>
    </row>
    <row r="4151" spans="1:3" x14ac:dyDescent="0.3">
      <c r="A4151" s="2">
        <v>45000.75</v>
      </c>
      <c r="B4151" s="1">
        <v>45000.75</v>
      </c>
      <c r="C4151">
        <v>22.05</v>
      </c>
    </row>
    <row r="4152" spans="1:3" x14ac:dyDescent="0.3">
      <c r="A4152" s="2">
        <v>45000.833333333299</v>
      </c>
      <c r="B4152" s="1">
        <v>45000.833333333299</v>
      </c>
      <c r="C4152">
        <v>22.14</v>
      </c>
    </row>
    <row r="4153" spans="1:3" x14ac:dyDescent="0.3">
      <c r="A4153" s="2">
        <v>45000.916666666701</v>
      </c>
      <c r="B4153" s="1">
        <v>45000.916666666701</v>
      </c>
      <c r="C4153">
        <v>22.08</v>
      </c>
    </row>
    <row r="4154" spans="1:3" x14ac:dyDescent="0.3">
      <c r="A4154" s="2">
        <v>45001</v>
      </c>
      <c r="B4154" s="1">
        <v>45001</v>
      </c>
      <c r="C4154">
        <v>22.03</v>
      </c>
    </row>
    <row r="4155" spans="1:3" x14ac:dyDescent="0.3">
      <c r="A4155" s="2">
        <v>45001.083333333299</v>
      </c>
      <c r="B4155" s="1">
        <v>45001.083333333299</v>
      </c>
      <c r="C4155">
        <v>21.99</v>
      </c>
    </row>
    <row r="4156" spans="1:3" x14ac:dyDescent="0.3">
      <c r="A4156" s="2">
        <v>45001.166666666701</v>
      </c>
      <c r="B4156" s="1">
        <v>45001.166666666701</v>
      </c>
      <c r="C4156">
        <v>21.97</v>
      </c>
    </row>
    <row r="4157" spans="1:3" x14ac:dyDescent="0.3">
      <c r="A4157" s="2">
        <v>45001.25</v>
      </c>
      <c r="B4157" s="1">
        <v>45001.25</v>
      </c>
      <c r="C4157">
        <v>22.08</v>
      </c>
    </row>
    <row r="4158" spans="1:3" x14ac:dyDescent="0.3">
      <c r="A4158" s="2">
        <v>45001.333333333299</v>
      </c>
      <c r="B4158" s="1">
        <v>45001.333333333299</v>
      </c>
      <c r="C4158">
        <v>13.82</v>
      </c>
    </row>
    <row r="4159" spans="1:3" x14ac:dyDescent="0.3">
      <c r="A4159" s="2">
        <v>45001.416666666701</v>
      </c>
      <c r="B4159" s="1">
        <v>45001.416666666701</v>
      </c>
      <c r="C4159">
        <v>13.34</v>
      </c>
    </row>
    <row r="4160" spans="1:3" x14ac:dyDescent="0.3">
      <c r="A4160" s="2">
        <v>45001.5</v>
      </c>
      <c r="B4160" s="1">
        <v>45001.5</v>
      </c>
      <c r="C4160">
        <v>20.95</v>
      </c>
    </row>
    <row r="4161" spans="1:3" x14ac:dyDescent="0.3">
      <c r="A4161" s="2">
        <v>45001.583333333299</v>
      </c>
      <c r="B4161" s="1">
        <v>45001.583333333299</v>
      </c>
      <c r="C4161">
        <v>22.68</v>
      </c>
    </row>
    <row r="4162" spans="1:3" x14ac:dyDescent="0.3">
      <c r="A4162" s="2">
        <v>45001.666666666701</v>
      </c>
      <c r="B4162" s="1">
        <v>45001.666666666701</v>
      </c>
      <c r="C4162">
        <v>22.18</v>
      </c>
    </row>
    <row r="4163" spans="1:3" x14ac:dyDescent="0.3">
      <c r="A4163" s="2">
        <v>45001.75</v>
      </c>
      <c r="B4163" s="1">
        <v>45001.75</v>
      </c>
      <c r="C4163">
        <v>22.05</v>
      </c>
    </row>
    <row r="4164" spans="1:3" x14ac:dyDescent="0.3">
      <c r="A4164" s="2">
        <v>45001.833333333299</v>
      </c>
      <c r="B4164" s="1">
        <v>45001.833333333299</v>
      </c>
      <c r="C4164">
        <v>22</v>
      </c>
    </row>
    <row r="4165" spans="1:3" x14ac:dyDescent="0.3">
      <c r="A4165" s="2">
        <v>45001.916666666701</v>
      </c>
      <c r="B4165" s="1">
        <v>45001.916666666701</v>
      </c>
      <c r="C4165">
        <v>21.9</v>
      </c>
    </row>
    <row r="4166" spans="1:3" x14ac:dyDescent="0.3">
      <c r="A4166" s="2">
        <v>45002</v>
      </c>
      <c r="B4166" s="1">
        <v>45002</v>
      </c>
      <c r="C4166">
        <v>22.1</v>
      </c>
    </row>
    <row r="4167" spans="1:3" x14ac:dyDescent="0.3">
      <c r="A4167" s="2">
        <v>45002.083333333299</v>
      </c>
      <c r="B4167" s="1">
        <v>45002.083333333299</v>
      </c>
      <c r="C4167">
        <v>21.81</v>
      </c>
    </row>
    <row r="4168" spans="1:3" x14ac:dyDescent="0.3">
      <c r="A4168" s="2">
        <v>45002.166666666701</v>
      </c>
      <c r="B4168" s="1">
        <v>45002.166666666701</v>
      </c>
      <c r="C4168">
        <v>21.86</v>
      </c>
    </row>
    <row r="4169" spans="1:3" x14ac:dyDescent="0.3">
      <c r="A4169" s="2">
        <v>45002.25</v>
      </c>
      <c r="B4169" s="1">
        <v>45002.25</v>
      </c>
      <c r="C4169">
        <v>21.81</v>
      </c>
    </row>
    <row r="4170" spans="1:3" x14ac:dyDescent="0.3">
      <c r="A4170" s="2">
        <v>45002.333333333299</v>
      </c>
      <c r="B4170" s="1">
        <v>45002.333333333299</v>
      </c>
      <c r="C4170">
        <v>17.39</v>
      </c>
    </row>
    <row r="4171" spans="1:3" x14ac:dyDescent="0.3">
      <c r="A4171" s="2">
        <v>45002.416666666701</v>
      </c>
      <c r="B4171" s="1">
        <v>45002.416666666701</v>
      </c>
      <c r="C4171">
        <v>17.53</v>
      </c>
    </row>
    <row r="4172" spans="1:3" x14ac:dyDescent="0.3">
      <c r="A4172" s="2">
        <v>45002.5</v>
      </c>
      <c r="B4172" s="1">
        <v>45002.5</v>
      </c>
      <c r="C4172">
        <v>18.64</v>
      </c>
    </row>
    <row r="4173" spans="1:3" x14ac:dyDescent="0.3">
      <c r="A4173" s="2">
        <v>45002.583333333299</v>
      </c>
      <c r="B4173" s="1">
        <v>45002.583333333299</v>
      </c>
      <c r="C4173">
        <v>14.77</v>
      </c>
    </row>
    <row r="4174" spans="1:3" x14ac:dyDescent="0.3">
      <c r="A4174" s="2">
        <v>45002.666666666701</v>
      </c>
      <c r="B4174" s="1">
        <v>45002.666666666701</v>
      </c>
      <c r="C4174">
        <v>22.63</v>
      </c>
    </row>
    <row r="4175" spans="1:3" x14ac:dyDescent="0.3">
      <c r="A4175" s="2">
        <v>45002.75</v>
      </c>
      <c r="B4175" s="1">
        <v>45002.75</v>
      </c>
      <c r="C4175">
        <v>22.25</v>
      </c>
    </row>
    <row r="4176" spans="1:3" x14ac:dyDescent="0.3">
      <c r="A4176" s="2">
        <v>45002.833333333299</v>
      </c>
      <c r="B4176" s="1">
        <v>45002.833333333299</v>
      </c>
      <c r="C4176">
        <v>22.38</v>
      </c>
    </row>
    <row r="4177" spans="1:3" x14ac:dyDescent="0.3">
      <c r="A4177" s="2">
        <v>45002.916666666701</v>
      </c>
      <c r="B4177" s="1">
        <v>45002.916666666701</v>
      </c>
      <c r="C4177">
        <v>22.59</v>
      </c>
    </row>
    <row r="4178" spans="1:3" x14ac:dyDescent="0.3">
      <c r="A4178" s="2">
        <v>45003</v>
      </c>
      <c r="B4178" s="1">
        <v>45003</v>
      </c>
      <c r="C4178">
        <v>22.62</v>
      </c>
    </row>
    <row r="4179" spans="1:3" x14ac:dyDescent="0.3">
      <c r="A4179" s="2">
        <v>45003.083333333299</v>
      </c>
      <c r="B4179" s="1">
        <v>45003.083333333299</v>
      </c>
      <c r="C4179">
        <v>22.33</v>
      </c>
    </row>
    <row r="4180" spans="1:3" x14ac:dyDescent="0.3">
      <c r="A4180" s="2">
        <v>45003.166666666701</v>
      </c>
      <c r="B4180" s="1">
        <v>45003.166666666701</v>
      </c>
      <c r="C4180">
        <v>22.1</v>
      </c>
    </row>
    <row r="4181" spans="1:3" x14ac:dyDescent="0.3">
      <c r="A4181" s="2">
        <v>45003.25</v>
      </c>
      <c r="B4181" s="1">
        <v>45003.25</v>
      </c>
      <c r="C4181">
        <v>22.45</v>
      </c>
    </row>
    <row r="4182" spans="1:3" x14ac:dyDescent="0.3">
      <c r="A4182" s="2">
        <v>45003.333333333299</v>
      </c>
      <c r="B4182" s="1">
        <v>45003.333333333299</v>
      </c>
      <c r="C4182">
        <v>22.14</v>
      </c>
    </row>
    <row r="4183" spans="1:3" x14ac:dyDescent="0.3">
      <c r="A4183" s="2">
        <v>45003.416666666701</v>
      </c>
      <c r="B4183" s="1">
        <v>45003.416666666701</v>
      </c>
      <c r="C4183">
        <v>21.88</v>
      </c>
    </row>
    <row r="4184" spans="1:3" x14ac:dyDescent="0.3">
      <c r="A4184" s="2">
        <v>45003.5</v>
      </c>
      <c r="B4184" s="1">
        <v>45003.5</v>
      </c>
      <c r="C4184">
        <v>22.09</v>
      </c>
    </row>
    <row r="4185" spans="1:3" x14ac:dyDescent="0.3">
      <c r="A4185" s="2">
        <v>45003.583333333299</v>
      </c>
      <c r="B4185" s="1">
        <v>45003.583333333299</v>
      </c>
      <c r="C4185">
        <v>22.57</v>
      </c>
    </row>
    <row r="4186" spans="1:3" x14ac:dyDescent="0.3">
      <c r="A4186" s="2">
        <v>45003.666666666701</v>
      </c>
      <c r="B4186" s="1">
        <v>45003.666666666701</v>
      </c>
      <c r="C4186">
        <v>22.25</v>
      </c>
    </row>
    <row r="4187" spans="1:3" x14ac:dyDescent="0.3">
      <c r="A4187" s="2">
        <v>45003.75</v>
      </c>
      <c r="B4187" s="1">
        <v>45003.75</v>
      </c>
      <c r="C4187">
        <v>21.99</v>
      </c>
    </row>
    <row r="4188" spans="1:3" x14ac:dyDescent="0.3">
      <c r="A4188" s="2">
        <v>45003.833333333299</v>
      </c>
      <c r="B4188" s="1">
        <v>45003.833333333299</v>
      </c>
      <c r="C4188">
        <v>22.35</v>
      </c>
    </row>
    <row r="4189" spans="1:3" x14ac:dyDescent="0.3">
      <c r="A4189" s="2">
        <v>45003.916666666701</v>
      </c>
      <c r="B4189" s="1">
        <v>45003.916666666701</v>
      </c>
      <c r="C4189">
        <v>22.71</v>
      </c>
    </row>
    <row r="4190" spans="1:3" x14ac:dyDescent="0.3">
      <c r="A4190" s="2">
        <v>45004</v>
      </c>
      <c r="B4190" s="1">
        <v>45004</v>
      </c>
      <c r="C4190">
        <v>22.1</v>
      </c>
    </row>
    <row r="4191" spans="1:3" x14ac:dyDescent="0.3">
      <c r="A4191" s="2">
        <v>45004.083333333299</v>
      </c>
      <c r="B4191" s="1">
        <v>45004.083333333299</v>
      </c>
      <c r="C4191">
        <v>22.05</v>
      </c>
    </row>
    <row r="4192" spans="1:3" x14ac:dyDescent="0.3">
      <c r="A4192" s="2">
        <v>45004.166666666701</v>
      </c>
      <c r="B4192" s="1">
        <v>45004.166666666701</v>
      </c>
      <c r="C4192">
        <v>22.31</v>
      </c>
    </row>
    <row r="4193" spans="1:3" x14ac:dyDescent="0.3">
      <c r="A4193" s="2">
        <v>45004.25</v>
      </c>
      <c r="B4193" s="1">
        <v>45004.25</v>
      </c>
      <c r="C4193">
        <v>22.51</v>
      </c>
    </row>
    <row r="4194" spans="1:3" x14ac:dyDescent="0.3">
      <c r="A4194" s="2">
        <v>45004.333333333299</v>
      </c>
      <c r="B4194" s="1">
        <v>45004.333333333299</v>
      </c>
      <c r="C4194">
        <v>22.74</v>
      </c>
    </row>
    <row r="4195" spans="1:3" x14ac:dyDescent="0.3">
      <c r="A4195" s="2">
        <v>45004.416666666701</v>
      </c>
      <c r="B4195" s="1">
        <v>45004.416666666701</v>
      </c>
      <c r="C4195">
        <v>22.36</v>
      </c>
    </row>
    <row r="4196" spans="1:3" x14ac:dyDescent="0.3">
      <c r="A4196" s="2">
        <v>45004.5</v>
      </c>
      <c r="B4196" s="1">
        <v>45004.5</v>
      </c>
      <c r="C4196">
        <v>22.28</v>
      </c>
    </row>
    <row r="4197" spans="1:3" x14ac:dyDescent="0.3">
      <c r="A4197" s="2">
        <v>45004.583333333299</v>
      </c>
      <c r="B4197" s="1">
        <v>45004.583333333299</v>
      </c>
      <c r="C4197">
        <v>21.9</v>
      </c>
    </row>
    <row r="4198" spans="1:3" x14ac:dyDescent="0.3">
      <c r="A4198" s="2">
        <v>45004.666666666701</v>
      </c>
      <c r="B4198" s="1">
        <v>45004.666666666701</v>
      </c>
      <c r="C4198">
        <v>22.43</v>
      </c>
    </row>
    <row r="4199" spans="1:3" x14ac:dyDescent="0.3">
      <c r="A4199" s="2">
        <v>45004.75</v>
      </c>
      <c r="B4199" s="1">
        <v>45004.75</v>
      </c>
      <c r="C4199">
        <v>22.27</v>
      </c>
    </row>
    <row r="4200" spans="1:3" x14ac:dyDescent="0.3">
      <c r="A4200" s="2">
        <v>45004.833333333299</v>
      </c>
      <c r="B4200" s="1">
        <v>45004.833333333299</v>
      </c>
      <c r="C4200">
        <v>21.97</v>
      </c>
    </row>
    <row r="4201" spans="1:3" x14ac:dyDescent="0.3">
      <c r="A4201" s="2">
        <v>45004.916666666701</v>
      </c>
      <c r="B4201" s="1">
        <v>45004.916666666701</v>
      </c>
      <c r="C4201">
        <v>21.76</v>
      </c>
    </row>
    <row r="4202" spans="1:3" x14ac:dyDescent="0.3">
      <c r="A4202" s="2">
        <v>45005</v>
      </c>
      <c r="B4202" s="1">
        <v>45005</v>
      </c>
      <c r="C4202">
        <v>22.06</v>
      </c>
    </row>
    <row r="4203" spans="1:3" x14ac:dyDescent="0.3">
      <c r="A4203" s="2">
        <v>45005.083333333299</v>
      </c>
      <c r="B4203" s="1">
        <v>45005.083333333299</v>
      </c>
      <c r="C4203">
        <v>22.51</v>
      </c>
    </row>
    <row r="4204" spans="1:3" x14ac:dyDescent="0.3">
      <c r="A4204" s="2">
        <v>45005.166666666701</v>
      </c>
      <c r="B4204" s="1">
        <v>45005.166666666701</v>
      </c>
      <c r="C4204">
        <v>22.8</v>
      </c>
    </row>
    <row r="4205" spans="1:3" x14ac:dyDescent="0.3">
      <c r="A4205" s="2">
        <v>45005.25</v>
      </c>
      <c r="B4205" s="1">
        <v>45005.25</v>
      </c>
      <c r="C4205">
        <v>22.65</v>
      </c>
    </row>
    <row r="4206" spans="1:3" x14ac:dyDescent="0.3">
      <c r="A4206" s="2">
        <v>45005.333333333299</v>
      </c>
      <c r="B4206" s="1">
        <v>45005.333333333299</v>
      </c>
      <c r="C4206">
        <v>21.14</v>
      </c>
    </row>
    <row r="4207" spans="1:3" x14ac:dyDescent="0.3">
      <c r="A4207" s="2">
        <v>45005.416666666701</v>
      </c>
      <c r="B4207" s="1">
        <v>45005.416666666701</v>
      </c>
      <c r="C4207">
        <v>19.79</v>
      </c>
    </row>
    <row r="4208" spans="1:3" x14ac:dyDescent="0.3">
      <c r="A4208" s="2">
        <v>45005.5</v>
      </c>
      <c r="B4208" s="1">
        <v>45005.5</v>
      </c>
      <c r="C4208">
        <v>21.85</v>
      </c>
    </row>
    <row r="4209" spans="1:3" x14ac:dyDescent="0.3">
      <c r="A4209" s="2">
        <v>45005.583333333299</v>
      </c>
      <c r="B4209" s="1">
        <v>45005.583333333299</v>
      </c>
      <c r="C4209">
        <v>13.74</v>
      </c>
    </row>
    <row r="4210" spans="1:3" x14ac:dyDescent="0.3">
      <c r="A4210" s="2">
        <v>45005.666666666701</v>
      </c>
      <c r="B4210" s="1">
        <v>45005.666666666701</v>
      </c>
      <c r="C4210">
        <v>22.26</v>
      </c>
    </row>
    <row r="4211" spans="1:3" x14ac:dyDescent="0.3">
      <c r="A4211" s="2">
        <v>45005.75</v>
      </c>
      <c r="B4211" s="1">
        <v>45005.75</v>
      </c>
      <c r="C4211">
        <v>22.87</v>
      </c>
    </row>
    <row r="4212" spans="1:3" x14ac:dyDescent="0.3">
      <c r="A4212" s="2">
        <v>45005.833333333299</v>
      </c>
      <c r="B4212" s="1">
        <v>45005.833333333299</v>
      </c>
      <c r="C4212">
        <v>22.38</v>
      </c>
    </row>
    <row r="4213" spans="1:3" x14ac:dyDescent="0.3">
      <c r="A4213" s="2">
        <v>45005.916666666701</v>
      </c>
      <c r="B4213" s="1">
        <v>45005.916666666701</v>
      </c>
      <c r="C4213">
        <v>22.25</v>
      </c>
    </row>
    <row r="4214" spans="1:3" x14ac:dyDescent="0.3">
      <c r="A4214" s="2">
        <v>45006</v>
      </c>
      <c r="B4214" s="1">
        <v>45006</v>
      </c>
      <c r="C4214">
        <v>22.22</v>
      </c>
    </row>
    <row r="4215" spans="1:3" x14ac:dyDescent="0.3">
      <c r="A4215" s="2">
        <v>45006.083333333299</v>
      </c>
      <c r="B4215" s="1">
        <v>45006.083333333299</v>
      </c>
      <c r="C4215">
        <v>22.07</v>
      </c>
    </row>
    <row r="4216" spans="1:3" x14ac:dyDescent="0.3">
      <c r="A4216" s="2">
        <v>45006.166666666701</v>
      </c>
      <c r="B4216" s="1">
        <v>45006.166666666701</v>
      </c>
      <c r="C4216">
        <v>22.05</v>
      </c>
    </row>
    <row r="4217" spans="1:3" x14ac:dyDescent="0.3">
      <c r="A4217" s="2">
        <v>45006.25</v>
      </c>
      <c r="B4217" s="1">
        <v>45006.25</v>
      </c>
      <c r="C4217">
        <v>21.76</v>
      </c>
    </row>
    <row r="4218" spans="1:3" x14ac:dyDescent="0.3">
      <c r="A4218" s="2">
        <v>45006.333333333299</v>
      </c>
      <c r="B4218" s="1">
        <v>45006.333333333299</v>
      </c>
      <c r="C4218">
        <v>22.67</v>
      </c>
    </row>
    <row r="4219" spans="1:3" x14ac:dyDescent="0.3">
      <c r="A4219" s="2">
        <v>45006.416666666701</v>
      </c>
      <c r="B4219" s="1">
        <v>45006.416666666701</v>
      </c>
      <c r="C4219">
        <v>13.13</v>
      </c>
    </row>
    <row r="4220" spans="1:3" x14ac:dyDescent="0.3">
      <c r="A4220" s="2">
        <v>45006.5</v>
      </c>
      <c r="B4220" s="1">
        <v>45006.5</v>
      </c>
      <c r="C4220">
        <v>16.920000000000002</v>
      </c>
    </row>
    <row r="4221" spans="1:3" x14ac:dyDescent="0.3">
      <c r="A4221" s="2">
        <v>45006.583333333299</v>
      </c>
      <c r="B4221" s="1">
        <v>45006.583333333299</v>
      </c>
      <c r="C4221">
        <v>20.079999999999998</v>
      </c>
    </row>
    <row r="4222" spans="1:3" x14ac:dyDescent="0.3">
      <c r="A4222" s="2">
        <v>45006.666666666701</v>
      </c>
      <c r="B4222" s="1">
        <v>45006.666666666701</v>
      </c>
      <c r="C4222">
        <v>22.92</v>
      </c>
    </row>
    <row r="4223" spans="1:3" x14ac:dyDescent="0.3">
      <c r="A4223" s="2">
        <v>45006.75</v>
      </c>
      <c r="B4223" s="1">
        <v>45006.75</v>
      </c>
      <c r="C4223">
        <v>22.17</v>
      </c>
    </row>
    <row r="4224" spans="1:3" x14ac:dyDescent="0.3">
      <c r="A4224" s="2">
        <v>45006.833333333299</v>
      </c>
      <c r="B4224" s="1">
        <v>45006.833333333299</v>
      </c>
      <c r="C4224">
        <v>21.77</v>
      </c>
    </row>
    <row r="4225" spans="1:3" x14ac:dyDescent="0.3">
      <c r="A4225" s="2">
        <v>45006.916666666701</v>
      </c>
      <c r="B4225" s="1">
        <v>45006.916666666701</v>
      </c>
      <c r="C4225">
        <v>21.64</v>
      </c>
    </row>
    <row r="4226" spans="1:3" x14ac:dyDescent="0.3">
      <c r="A4226" s="2">
        <v>45007</v>
      </c>
      <c r="B4226" s="1">
        <v>45007</v>
      </c>
      <c r="C4226">
        <v>21.55</v>
      </c>
    </row>
    <row r="4227" spans="1:3" x14ac:dyDescent="0.3">
      <c r="A4227" s="2">
        <v>45007.083333333299</v>
      </c>
      <c r="B4227" s="1">
        <v>45007.083333333299</v>
      </c>
      <c r="C4227">
        <v>21.65</v>
      </c>
    </row>
    <row r="4228" spans="1:3" x14ac:dyDescent="0.3">
      <c r="A4228" s="2">
        <v>45007.166666666701</v>
      </c>
      <c r="B4228" s="1">
        <v>45007.166666666701</v>
      </c>
      <c r="C4228">
        <v>21.74</v>
      </c>
    </row>
    <row r="4229" spans="1:3" x14ac:dyDescent="0.3">
      <c r="A4229" s="2">
        <v>45007.25</v>
      </c>
      <c r="B4229" s="1">
        <v>45007.25</v>
      </c>
      <c r="C4229">
        <v>21.86</v>
      </c>
    </row>
    <row r="4230" spans="1:3" x14ac:dyDescent="0.3">
      <c r="A4230" s="2">
        <v>45007.333333333299</v>
      </c>
      <c r="B4230" s="1">
        <v>45007.333333333299</v>
      </c>
      <c r="C4230">
        <v>15.81</v>
      </c>
    </row>
    <row r="4231" spans="1:3" x14ac:dyDescent="0.3">
      <c r="A4231" s="2">
        <v>45007.416666666701</v>
      </c>
      <c r="B4231" s="1">
        <v>45007.416666666701</v>
      </c>
      <c r="C4231">
        <v>14.51</v>
      </c>
    </row>
    <row r="4232" spans="1:3" x14ac:dyDescent="0.3">
      <c r="A4232" s="2">
        <v>45007.5</v>
      </c>
      <c r="B4232" s="1">
        <v>45007.5</v>
      </c>
      <c r="C4232">
        <v>15.52</v>
      </c>
    </row>
    <row r="4233" spans="1:3" x14ac:dyDescent="0.3">
      <c r="A4233" s="2">
        <v>45007.583333333299</v>
      </c>
      <c r="B4233" s="1">
        <v>45007.583333333299</v>
      </c>
      <c r="C4233">
        <v>16.559999999999999</v>
      </c>
    </row>
    <row r="4234" spans="1:3" x14ac:dyDescent="0.3">
      <c r="A4234" s="2">
        <v>45007.666666666701</v>
      </c>
      <c r="B4234" s="1">
        <v>45007.666666666701</v>
      </c>
      <c r="C4234">
        <v>21.68</v>
      </c>
    </row>
    <row r="4235" spans="1:3" x14ac:dyDescent="0.3">
      <c r="A4235" s="2">
        <v>45007.75</v>
      </c>
      <c r="B4235" s="1">
        <v>45007.75</v>
      </c>
      <c r="C4235">
        <v>22.06</v>
      </c>
    </row>
    <row r="4236" spans="1:3" x14ac:dyDescent="0.3">
      <c r="A4236" s="2">
        <v>45007.833333333299</v>
      </c>
      <c r="B4236" s="1">
        <v>45007.833333333299</v>
      </c>
      <c r="C4236">
        <v>22.15</v>
      </c>
    </row>
    <row r="4237" spans="1:3" x14ac:dyDescent="0.3">
      <c r="A4237" s="2">
        <v>45007.916666666701</v>
      </c>
      <c r="B4237" s="1">
        <v>45007.916666666701</v>
      </c>
      <c r="C4237">
        <v>22.12</v>
      </c>
    </row>
    <row r="4238" spans="1:3" x14ac:dyDescent="0.3">
      <c r="A4238" s="2">
        <v>45008</v>
      </c>
      <c r="B4238" s="1">
        <v>45008</v>
      </c>
      <c r="C4238">
        <v>22.22</v>
      </c>
    </row>
    <row r="4239" spans="1:3" x14ac:dyDescent="0.3">
      <c r="A4239" s="2">
        <v>45008.083333333299</v>
      </c>
      <c r="B4239" s="1">
        <v>45008.083333333299</v>
      </c>
      <c r="C4239">
        <v>22.26</v>
      </c>
    </row>
    <row r="4240" spans="1:3" x14ac:dyDescent="0.3">
      <c r="A4240" s="2">
        <v>45008.166666666701</v>
      </c>
      <c r="B4240" s="1">
        <v>45008.166666666701</v>
      </c>
      <c r="C4240">
        <v>22.28</v>
      </c>
    </row>
    <row r="4241" spans="1:3" x14ac:dyDescent="0.3">
      <c r="A4241" s="2">
        <v>45008.25</v>
      </c>
      <c r="B4241" s="1">
        <v>45008.25</v>
      </c>
      <c r="C4241">
        <v>22.33</v>
      </c>
    </row>
    <row r="4242" spans="1:3" x14ac:dyDescent="0.3">
      <c r="A4242" s="2">
        <v>45008.333333333299</v>
      </c>
      <c r="B4242" s="1">
        <v>45008.333333333299</v>
      </c>
      <c r="C4242">
        <v>22.38</v>
      </c>
    </row>
    <row r="4243" spans="1:3" x14ac:dyDescent="0.3">
      <c r="A4243" s="2">
        <v>45008.416666666701</v>
      </c>
      <c r="B4243" s="1">
        <v>45008.416666666701</v>
      </c>
      <c r="C4243">
        <v>22.39</v>
      </c>
    </row>
    <row r="4244" spans="1:3" x14ac:dyDescent="0.3">
      <c r="A4244" s="2">
        <v>45008.5</v>
      </c>
      <c r="B4244" s="1">
        <v>45008.5</v>
      </c>
      <c r="C4244">
        <v>19.72</v>
      </c>
    </row>
    <row r="4245" spans="1:3" x14ac:dyDescent="0.3">
      <c r="A4245" s="2">
        <v>45008.583333333299</v>
      </c>
      <c r="B4245" s="1">
        <v>45008.583333333299</v>
      </c>
      <c r="C4245">
        <v>21.1</v>
      </c>
    </row>
    <row r="4246" spans="1:3" x14ac:dyDescent="0.3">
      <c r="A4246" s="2">
        <v>45008.666666666701</v>
      </c>
      <c r="B4246" s="1">
        <v>45008.666666666701</v>
      </c>
      <c r="C4246">
        <v>22.5</v>
      </c>
    </row>
    <row r="4247" spans="1:3" x14ac:dyDescent="0.3">
      <c r="A4247" s="2">
        <v>45008.75</v>
      </c>
      <c r="B4247" s="1">
        <v>45008.75</v>
      </c>
      <c r="C4247">
        <v>22.35</v>
      </c>
    </row>
    <row r="4248" spans="1:3" x14ac:dyDescent="0.3">
      <c r="A4248" s="2">
        <v>45008.833333333299</v>
      </c>
      <c r="B4248" s="1">
        <v>45008.833333333299</v>
      </c>
      <c r="C4248">
        <v>22.1</v>
      </c>
    </row>
    <row r="4249" spans="1:3" x14ac:dyDescent="0.3">
      <c r="A4249" s="2">
        <v>45008.916666666701</v>
      </c>
      <c r="B4249" s="1">
        <v>45008.916666666701</v>
      </c>
      <c r="C4249">
        <v>22.17</v>
      </c>
    </row>
    <row r="4250" spans="1:3" x14ac:dyDescent="0.3">
      <c r="A4250" s="2">
        <v>45009</v>
      </c>
      <c r="B4250" s="1">
        <v>45009</v>
      </c>
      <c r="C4250">
        <v>22.28</v>
      </c>
    </row>
    <row r="4251" spans="1:3" x14ac:dyDescent="0.3">
      <c r="A4251" s="2">
        <v>45009.083333333299</v>
      </c>
      <c r="B4251" s="1">
        <v>45009.083333333299</v>
      </c>
      <c r="C4251">
        <v>22.39</v>
      </c>
    </row>
    <row r="4252" spans="1:3" x14ac:dyDescent="0.3">
      <c r="A4252" s="2">
        <v>45009.166666666701</v>
      </c>
      <c r="B4252" s="1">
        <v>45009.166666666701</v>
      </c>
      <c r="C4252">
        <v>22.42</v>
      </c>
    </row>
    <row r="4253" spans="1:3" x14ac:dyDescent="0.3">
      <c r="A4253" s="2">
        <v>45009.25</v>
      </c>
      <c r="B4253" s="1">
        <v>45009.25</v>
      </c>
      <c r="C4253">
        <v>22.65</v>
      </c>
    </row>
    <row r="4254" spans="1:3" x14ac:dyDescent="0.3">
      <c r="A4254" s="2">
        <v>45009.333333333299</v>
      </c>
      <c r="B4254" s="1">
        <v>45009.333333333299</v>
      </c>
      <c r="C4254">
        <v>21.54</v>
      </c>
    </row>
    <row r="4255" spans="1:3" x14ac:dyDescent="0.3">
      <c r="A4255" s="2">
        <v>45009.416666666701</v>
      </c>
      <c r="B4255" s="1">
        <v>45009.416666666701</v>
      </c>
      <c r="C4255">
        <v>20.47</v>
      </c>
    </row>
    <row r="4256" spans="1:3" x14ac:dyDescent="0.3">
      <c r="A4256" s="2">
        <v>45009.5</v>
      </c>
      <c r="B4256" s="1">
        <v>45009.5</v>
      </c>
      <c r="C4256">
        <v>21.86</v>
      </c>
    </row>
    <row r="4257" spans="1:3" x14ac:dyDescent="0.3">
      <c r="A4257" s="2">
        <v>45009.583333333299</v>
      </c>
      <c r="B4257" s="1">
        <v>45009.583333333299</v>
      </c>
      <c r="C4257">
        <v>22</v>
      </c>
    </row>
    <row r="4258" spans="1:3" x14ac:dyDescent="0.3">
      <c r="A4258" s="2">
        <v>45009.666666666701</v>
      </c>
      <c r="B4258" s="1">
        <v>45009.666666666701</v>
      </c>
      <c r="C4258">
        <v>22.51</v>
      </c>
    </row>
    <row r="4259" spans="1:3" x14ac:dyDescent="0.3">
      <c r="A4259" s="2">
        <v>45009.75</v>
      </c>
      <c r="B4259" s="1">
        <v>45009.75</v>
      </c>
      <c r="C4259">
        <v>22.42</v>
      </c>
    </row>
    <row r="4260" spans="1:3" x14ac:dyDescent="0.3">
      <c r="A4260" s="2">
        <v>45009.833333333299</v>
      </c>
      <c r="B4260" s="1">
        <v>45009.833333333299</v>
      </c>
      <c r="C4260">
        <v>21.96</v>
      </c>
    </row>
    <row r="4261" spans="1:3" x14ac:dyDescent="0.3">
      <c r="A4261" s="2">
        <v>45009.916666666701</v>
      </c>
      <c r="B4261" s="1">
        <v>45009.916666666701</v>
      </c>
      <c r="C4261">
        <v>21.87</v>
      </c>
    </row>
    <row r="4262" spans="1:3" x14ac:dyDescent="0.3">
      <c r="A4262" s="2">
        <v>45010</v>
      </c>
      <c r="B4262" s="1">
        <v>45010</v>
      </c>
      <c r="C4262">
        <v>22.09</v>
      </c>
    </row>
    <row r="4263" spans="1:3" x14ac:dyDescent="0.3">
      <c r="A4263" s="2">
        <v>45010.083333333299</v>
      </c>
      <c r="B4263" s="1">
        <v>45010.083333333299</v>
      </c>
      <c r="C4263">
        <v>22.44</v>
      </c>
    </row>
    <row r="4264" spans="1:3" x14ac:dyDescent="0.3">
      <c r="A4264" s="2">
        <v>45010.166666666701</v>
      </c>
      <c r="B4264" s="1">
        <v>45010.166666666701</v>
      </c>
      <c r="C4264">
        <v>22.7</v>
      </c>
    </row>
    <row r="4265" spans="1:3" x14ac:dyDescent="0.3">
      <c r="A4265" s="2">
        <v>45010.25</v>
      </c>
      <c r="B4265" s="1">
        <v>45010.25</v>
      </c>
      <c r="C4265">
        <v>22.63</v>
      </c>
    </row>
    <row r="4266" spans="1:3" x14ac:dyDescent="0.3">
      <c r="A4266" s="2">
        <v>45010.333333333299</v>
      </c>
      <c r="B4266" s="1">
        <v>45010.333333333299</v>
      </c>
      <c r="C4266">
        <v>21.81</v>
      </c>
    </row>
    <row r="4267" spans="1:3" x14ac:dyDescent="0.3">
      <c r="A4267" s="2">
        <v>45010.416666666701</v>
      </c>
      <c r="B4267" s="1">
        <v>45010.416666666701</v>
      </c>
      <c r="C4267">
        <v>21.67</v>
      </c>
    </row>
    <row r="4268" spans="1:3" x14ac:dyDescent="0.3">
      <c r="A4268" s="2">
        <v>45010.5</v>
      </c>
      <c r="B4268" s="1">
        <v>45010.5</v>
      </c>
      <c r="C4268">
        <v>21.63</v>
      </c>
    </row>
    <row r="4269" spans="1:3" x14ac:dyDescent="0.3">
      <c r="A4269" s="2">
        <v>45010.583333333299</v>
      </c>
      <c r="B4269" s="1">
        <v>45010.583333333299</v>
      </c>
      <c r="C4269">
        <v>21.6</v>
      </c>
    </row>
    <row r="4270" spans="1:3" x14ac:dyDescent="0.3">
      <c r="A4270" s="2">
        <v>45010.666666666701</v>
      </c>
      <c r="B4270" s="1">
        <v>45010.666666666701</v>
      </c>
      <c r="C4270">
        <v>22.28</v>
      </c>
    </row>
    <row r="4271" spans="1:3" x14ac:dyDescent="0.3">
      <c r="A4271" s="2">
        <v>45010.75</v>
      </c>
      <c r="B4271" s="1">
        <v>45010.75</v>
      </c>
      <c r="C4271">
        <v>21.61</v>
      </c>
    </row>
    <row r="4272" spans="1:3" x14ac:dyDescent="0.3">
      <c r="A4272" s="2">
        <v>45010.833333333299</v>
      </c>
      <c r="B4272" s="1">
        <v>45010.833333333299</v>
      </c>
      <c r="C4272">
        <v>21.8</v>
      </c>
    </row>
    <row r="4273" spans="1:3" x14ac:dyDescent="0.3">
      <c r="A4273" s="2">
        <v>45010.916666666701</v>
      </c>
      <c r="B4273" s="1">
        <v>45010.916666666701</v>
      </c>
      <c r="C4273">
        <v>22.1</v>
      </c>
    </row>
    <row r="4274" spans="1:3" x14ac:dyDescent="0.3">
      <c r="A4274" s="2">
        <v>45011</v>
      </c>
      <c r="B4274" s="1">
        <v>45011</v>
      </c>
      <c r="C4274">
        <v>22.4</v>
      </c>
    </row>
    <row r="4275" spans="1:3" x14ac:dyDescent="0.3">
      <c r="A4275" s="2">
        <v>45011.083333333299</v>
      </c>
      <c r="B4275" s="1">
        <v>45011.083333333299</v>
      </c>
      <c r="C4275">
        <v>22.64</v>
      </c>
    </row>
    <row r="4276" spans="1:3" x14ac:dyDescent="0.3">
      <c r="A4276" s="2">
        <v>45011.166666666701</v>
      </c>
      <c r="B4276" s="1">
        <v>45011.166666666701</v>
      </c>
      <c r="C4276">
        <v>22.77</v>
      </c>
    </row>
    <row r="4277" spans="1:3" x14ac:dyDescent="0.3">
      <c r="A4277" s="2">
        <v>45011.25</v>
      </c>
      <c r="B4277" s="1">
        <v>45011.25</v>
      </c>
      <c r="C4277">
        <v>22.45</v>
      </c>
    </row>
    <row r="4278" spans="1:3" x14ac:dyDescent="0.3">
      <c r="A4278" s="2">
        <v>45011.333333333299</v>
      </c>
      <c r="B4278" s="1">
        <v>45011.333333333299</v>
      </c>
      <c r="C4278">
        <v>22.19</v>
      </c>
    </row>
    <row r="4279" spans="1:3" x14ac:dyDescent="0.3">
      <c r="A4279" s="2">
        <v>45011.416666666701</v>
      </c>
      <c r="B4279" s="1">
        <v>45011.416666666701</v>
      </c>
      <c r="C4279">
        <v>22.12</v>
      </c>
    </row>
    <row r="4280" spans="1:3" x14ac:dyDescent="0.3">
      <c r="A4280" s="2">
        <v>45011.5</v>
      </c>
      <c r="B4280" s="1">
        <v>45011.5</v>
      </c>
      <c r="C4280">
        <v>21.88</v>
      </c>
    </row>
    <row r="4281" spans="1:3" x14ac:dyDescent="0.3">
      <c r="A4281" s="2">
        <v>45011.583333333299</v>
      </c>
      <c r="B4281" s="1">
        <v>45011.583333333299</v>
      </c>
      <c r="C4281">
        <v>22.01</v>
      </c>
    </row>
    <row r="4282" spans="1:3" x14ac:dyDescent="0.3">
      <c r="A4282" s="2">
        <v>45011.666666666701</v>
      </c>
      <c r="B4282" s="1">
        <v>45011.666666666701</v>
      </c>
      <c r="C4282">
        <v>22.27</v>
      </c>
    </row>
    <row r="4283" spans="1:3" x14ac:dyDescent="0.3">
      <c r="A4283" s="2">
        <v>45011.75</v>
      </c>
      <c r="B4283" s="1">
        <v>45011.75</v>
      </c>
      <c r="C4283">
        <v>22.41</v>
      </c>
    </row>
    <row r="4284" spans="1:3" x14ac:dyDescent="0.3">
      <c r="A4284" s="2">
        <v>45011.833333333299</v>
      </c>
      <c r="B4284" s="1">
        <v>45011.833333333299</v>
      </c>
      <c r="C4284">
        <v>22.69</v>
      </c>
    </row>
    <row r="4285" spans="1:3" x14ac:dyDescent="0.3">
      <c r="A4285" s="2">
        <v>45011.916666666701</v>
      </c>
      <c r="B4285" s="1">
        <v>45011.916666666701</v>
      </c>
      <c r="C4285">
        <v>22.68</v>
      </c>
    </row>
    <row r="4286" spans="1:3" x14ac:dyDescent="0.3">
      <c r="A4286" s="2">
        <v>45012</v>
      </c>
      <c r="B4286" s="1">
        <v>45012</v>
      </c>
      <c r="C4286">
        <v>22.12</v>
      </c>
    </row>
    <row r="4287" spans="1:3" x14ac:dyDescent="0.3">
      <c r="A4287" s="2">
        <v>45012.083333333299</v>
      </c>
      <c r="B4287" s="1">
        <v>45012.083333333299</v>
      </c>
      <c r="C4287">
        <v>21.84</v>
      </c>
    </row>
    <row r="4288" spans="1:3" x14ac:dyDescent="0.3">
      <c r="A4288" s="2">
        <v>45012.166666666701</v>
      </c>
      <c r="B4288" s="1">
        <v>45012.166666666701</v>
      </c>
      <c r="C4288">
        <v>22.03</v>
      </c>
    </row>
    <row r="4289" spans="1:3" x14ac:dyDescent="0.3">
      <c r="A4289" s="2">
        <v>45012.25</v>
      </c>
      <c r="B4289" s="1">
        <v>45012.25</v>
      </c>
      <c r="C4289">
        <v>22.41</v>
      </c>
    </row>
    <row r="4290" spans="1:3" x14ac:dyDescent="0.3">
      <c r="A4290" s="2">
        <v>45012.333333333299</v>
      </c>
      <c r="B4290" s="1">
        <v>45012.333333333299</v>
      </c>
      <c r="C4290">
        <v>22.01</v>
      </c>
    </row>
    <row r="4291" spans="1:3" x14ac:dyDescent="0.3">
      <c r="A4291" s="2">
        <v>45012.416666666701</v>
      </c>
      <c r="B4291" s="1">
        <v>45012.416666666701</v>
      </c>
      <c r="C4291">
        <v>11.22</v>
      </c>
    </row>
    <row r="4292" spans="1:3" x14ac:dyDescent="0.3">
      <c r="A4292" s="2">
        <v>45012.5</v>
      </c>
      <c r="B4292" s="1">
        <v>45012.5</v>
      </c>
      <c r="C4292">
        <v>19.13</v>
      </c>
    </row>
    <row r="4293" spans="1:3" x14ac:dyDescent="0.3">
      <c r="A4293" s="2">
        <v>45012.583333333299</v>
      </c>
      <c r="B4293" s="1">
        <v>45012.583333333299</v>
      </c>
      <c r="C4293">
        <v>19.97</v>
      </c>
    </row>
    <row r="4294" spans="1:3" x14ac:dyDescent="0.3">
      <c r="A4294" s="2">
        <v>45012.666666666701</v>
      </c>
      <c r="B4294" s="1">
        <v>45012.666666666701</v>
      </c>
      <c r="C4294">
        <v>21.97</v>
      </c>
    </row>
    <row r="4295" spans="1:3" x14ac:dyDescent="0.3">
      <c r="A4295" s="2">
        <v>45012.75</v>
      </c>
      <c r="B4295" s="1">
        <v>45012.75</v>
      </c>
      <c r="C4295">
        <v>22.79</v>
      </c>
    </row>
    <row r="4296" spans="1:3" x14ac:dyDescent="0.3">
      <c r="A4296" s="2">
        <v>45012.833333333299</v>
      </c>
      <c r="B4296" s="1">
        <v>45012.833333333299</v>
      </c>
      <c r="C4296">
        <v>21.95</v>
      </c>
    </row>
    <row r="4297" spans="1:3" x14ac:dyDescent="0.3">
      <c r="A4297" s="2">
        <v>45012.916666666701</v>
      </c>
      <c r="B4297" s="1">
        <v>45012.916666666701</v>
      </c>
      <c r="C4297">
        <v>22.05</v>
      </c>
    </row>
    <row r="4298" spans="1:3" x14ac:dyDescent="0.3">
      <c r="A4298" s="2">
        <v>45013</v>
      </c>
      <c r="B4298" s="1">
        <v>45013</v>
      </c>
      <c r="C4298">
        <v>22.14</v>
      </c>
    </row>
    <row r="4299" spans="1:3" x14ac:dyDescent="0.3">
      <c r="A4299" s="2">
        <v>45013.083333333299</v>
      </c>
      <c r="B4299" s="1">
        <v>45013.083333333299</v>
      </c>
      <c r="C4299">
        <v>22.3</v>
      </c>
    </row>
    <row r="4300" spans="1:3" x14ac:dyDescent="0.3">
      <c r="A4300" s="2">
        <v>45013.166666666701</v>
      </c>
      <c r="B4300" s="1">
        <v>45013.166666666701</v>
      </c>
      <c r="C4300">
        <v>22.32</v>
      </c>
    </row>
    <row r="4301" spans="1:3" x14ac:dyDescent="0.3">
      <c r="A4301" s="2">
        <v>45013.25</v>
      </c>
      <c r="B4301" s="1">
        <v>45013.25</v>
      </c>
      <c r="C4301">
        <v>22.45</v>
      </c>
    </row>
    <row r="4302" spans="1:3" x14ac:dyDescent="0.3">
      <c r="A4302" s="2">
        <v>45013.333333333299</v>
      </c>
      <c r="B4302" s="1">
        <v>45013.333333333299</v>
      </c>
      <c r="C4302">
        <v>22.45</v>
      </c>
    </row>
    <row r="4303" spans="1:3" x14ac:dyDescent="0.3">
      <c r="A4303" s="2">
        <v>45013.416666666701</v>
      </c>
      <c r="B4303" s="1">
        <v>45013.416666666701</v>
      </c>
      <c r="C4303">
        <v>20.73</v>
      </c>
    </row>
    <row r="4304" spans="1:3" x14ac:dyDescent="0.3">
      <c r="A4304" s="2">
        <v>45013.5</v>
      </c>
      <c r="B4304" s="1">
        <v>45013.5</v>
      </c>
      <c r="C4304">
        <v>22.71</v>
      </c>
    </row>
    <row r="4305" spans="1:3" x14ac:dyDescent="0.3">
      <c r="A4305" s="2">
        <v>45013.583333333299</v>
      </c>
      <c r="B4305" s="1">
        <v>45013.583333333299</v>
      </c>
      <c r="C4305">
        <v>22.67</v>
      </c>
    </row>
    <row r="4306" spans="1:3" x14ac:dyDescent="0.3">
      <c r="A4306" s="2">
        <v>45013.666666666701</v>
      </c>
      <c r="B4306" s="1">
        <v>45013.666666666701</v>
      </c>
      <c r="C4306">
        <v>22.33</v>
      </c>
    </row>
    <row r="4307" spans="1:3" x14ac:dyDescent="0.3">
      <c r="A4307" s="2">
        <v>45013.75</v>
      </c>
      <c r="B4307" s="1">
        <v>45013.75</v>
      </c>
      <c r="C4307">
        <v>22.62</v>
      </c>
    </row>
    <row r="4308" spans="1:3" x14ac:dyDescent="0.3">
      <c r="A4308" s="2">
        <v>45013.833333333299</v>
      </c>
      <c r="B4308" s="1">
        <v>45013.833333333299</v>
      </c>
      <c r="C4308">
        <v>22.38</v>
      </c>
    </row>
    <row r="4309" spans="1:3" x14ac:dyDescent="0.3">
      <c r="A4309" s="2">
        <v>45013.916666666701</v>
      </c>
      <c r="B4309" s="1">
        <v>45013.916666666701</v>
      </c>
      <c r="C4309">
        <v>22.14</v>
      </c>
    </row>
    <row r="4310" spans="1:3" x14ac:dyDescent="0.3">
      <c r="A4310" s="2">
        <v>45014</v>
      </c>
      <c r="B4310" s="1">
        <v>45014</v>
      </c>
      <c r="C4310">
        <v>21.82</v>
      </c>
    </row>
    <row r="4311" spans="1:3" x14ac:dyDescent="0.3">
      <c r="A4311" s="2">
        <v>45014.083333333299</v>
      </c>
      <c r="B4311" s="1">
        <v>45014.083333333299</v>
      </c>
      <c r="C4311">
        <v>21.92</v>
      </c>
    </row>
    <row r="4312" spans="1:3" x14ac:dyDescent="0.3">
      <c r="A4312" s="2">
        <v>45014.166666666701</v>
      </c>
      <c r="B4312" s="1">
        <v>45014.166666666701</v>
      </c>
      <c r="C4312">
        <v>22.01</v>
      </c>
    </row>
    <row r="4313" spans="1:3" x14ac:dyDescent="0.3">
      <c r="A4313" s="2">
        <v>45014.25</v>
      </c>
      <c r="B4313" s="1">
        <v>45014.25</v>
      </c>
      <c r="C4313">
        <v>22.26</v>
      </c>
    </row>
    <row r="4314" spans="1:3" x14ac:dyDescent="0.3">
      <c r="A4314" s="2">
        <v>45014.333333333299</v>
      </c>
      <c r="B4314" s="1">
        <v>45014.333333333299</v>
      </c>
      <c r="C4314">
        <v>13.55</v>
      </c>
    </row>
    <row r="4315" spans="1:3" x14ac:dyDescent="0.3">
      <c r="A4315" s="2">
        <v>45014.416666666701</v>
      </c>
      <c r="B4315" s="1">
        <v>45014.416666666701</v>
      </c>
      <c r="C4315">
        <v>20.78</v>
      </c>
    </row>
    <row r="4316" spans="1:3" x14ac:dyDescent="0.3">
      <c r="A4316" s="2">
        <v>45014.5</v>
      </c>
      <c r="B4316" s="1">
        <v>45014.5</v>
      </c>
      <c r="C4316">
        <v>15.68</v>
      </c>
    </row>
    <row r="4317" spans="1:3" x14ac:dyDescent="0.3">
      <c r="A4317" s="2">
        <v>45014.583333333299</v>
      </c>
      <c r="B4317" s="1">
        <v>45014.583333333299</v>
      </c>
      <c r="C4317">
        <v>17.899999999999999</v>
      </c>
    </row>
    <row r="4318" spans="1:3" x14ac:dyDescent="0.3">
      <c r="A4318" s="2">
        <v>45014.666666666701</v>
      </c>
      <c r="B4318" s="1">
        <v>45014.666666666701</v>
      </c>
      <c r="C4318">
        <v>22.14</v>
      </c>
    </row>
    <row r="4319" spans="1:3" x14ac:dyDescent="0.3">
      <c r="A4319" s="2">
        <v>45014.75</v>
      </c>
      <c r="B4319" s="1">
        <v>45014.75</v>
      </c>
      <c r="C4319">
        <v>21.51</v>
      </c>
    </row>
    <row r="4320" spans="1:3" x14ac:dyDescent="0.3">
      <c r="A4320" s="2">
        <v>45014.833333333299</v>
      </c>
      <c r="B4320" s="1">
        <v>45014.833333333299</v>
      </c>
      <c r="C4320">
        <v>21.74</v>
      </c>
    </row>
    <row r="4321" spans="1:3" x14ac:dyDescent="0.3">
      <c r="A4321" s="2">
        <v>45014.916666666701</v>
      </c>
      <c r="B4321" s="1">
        <v>45014.916666666701</v>
      </c>
      <c r="C4321">
        <v>21.78</v>
      </c>
    </row>
    <row r="4322" spans="1:3" x14ac:dyDescent="0.3">
      <c r="A4322" s="2">
        <v>45015</v>
      </c>
      <c r="B4322" s="1">
        <v>45015</v>
      </c>
      <c r="C4322">
        <v>21.81</v>
      </c>
    </row>
    <row r="4323" spans="1:3" x14ac:dyDescent="0.3">
      <c r="A4323" s="2">
        <v>45015.083333333299</v>
      </c>
      <c r="B4323" s="1">
        <v>45015.083333333299</v>
      </c>
      <c r="C4323">
        <v>21.91</v>
      </c>
    </row>
    <row r="4324" spans="1:3" x14ac:dyDescent="0.3">
      <c r="A4324" s="2">
        <v>45015.166666666701</v>
      </c>
      <c r="B4324" s="1">
        <v>45015.166666666701</v>
      </c>
      <c r="C4324">
        <v>22.04</v>
      </c>
    </row>
    <row r="4325" spans="1:3" x14ac:dyDescent="0.3">
      <c r="A4325" s="2">
        <v>45015.25</v>
      </c>
      <c r="B4325" s="1">
        <v>45015.25</v>
      </c>
      <c r="C4325">
        <v>22.27</v>
      </c>
    </row>
    <row r="4326" spans="1:3" x14ac:dyDescent="0.3">
      <c r="A4326" s="2">
        <v>45015.333333333299</v>
      </c>
      <c r="B4326" s="1">
        <v>45015.333333333299</v>
      </c>
      <c r="C4326">
        <v>16.14</v>
      </c>
    </row>
    <row r="4327" spans="1:3" x14ac:dyDescent="0.3">
      <c r="A4327" s="2">
        <v>45015.416666666701</v>
      </c>
      <c r="B4327" s="1">
        <v>45015.416666666701</v>
      </c>
      <c r="C4327">
        <v>22.42</v>
      </c>
    </row>
    <row r="4328" spans="1:3" x14ac:dyDescent="0.3">
      <c r="A4328" s="2">
        <v>45015.5</v>
      </c>
      <c r="B4328" s="1">
        <v>45015.5</v>
      </c>
      <c r="C4328">
        <v>22.23</v>
      </c>
    </row>
    <row r="4329" spans="1:3" x14ac:dyDescent="0.3">
      <c r="A4329" s="2">
        <v>45015.583333333299</v>
      </c>
      <c r="B4329" s="1">
        <v>45015.583333333299</v>
      </c>
      <c r="C4329">
        <v>21.83</v>
      </c>
    </row>
    <row r="4330" spans="1:3" x14ac:dyDescent="0.3">
      <c r="A4330" s="2">
        <v>45015.666666666701</v>
      </c>
      <c r="B4330" s="1">
        <v>45015.666666666701</v>
      </c>
      <c r="C4330">
        <v>22</v>
      </c>
    </row>
    <row r="4331" spans="1:3" x14ac:dyDescent="0.3">
      <c r="A4331" s="2">
        <v>45015.75</v>
      </c>
      <c r="B4331" s="1">
        <v>45015.75</v>
      </c>
      <c r="C4331">
        <v>22.07</v>
      </c>
    </row>
    <row r="4332" spans="1:3" x14ac:dyDescent="0.3">
      <c r="A4332" s="2">
        <v>45015.833333333299</v>
      </c>
      <c r="B4332" s="1">
        <v>45015.833333333299</v>
      </c>
      <c r="C4332">
        <v>22.02</v>
      </c>
    </row>
    <row r="4333" spans="1:3" x14ac:dyDescent="0.3">
      <c r="A4333" s="2">
        <v>45015.916666666701</v>
      </c>
      <c r="B4333" s="1">
        <v>45015.916666666701</v>
      </c>
      <c r="C4333">
        <v>22.01</v>
      </c>
    </row>
    <row r="4334" spans="1:3" x14ac:dyDescent="0.3">
      <c r="A4334" s="2">
        <v>45016</v>
      </c>
      <c r="B4334" s="1">
        <v>45016</v>
      </c>
      <c r="C4334">
        <v>21.94</v>
      </c>
    </row>
    <row r="4335" spans="1:3" x14ac:dyDescent="0.3">
      <c r="A4335" s="2">
        <v>45016.083333333299</v>
      </c>
      <c r="B4335" s="1">
        <v>45016.083333333299</v>
      </c>
      <c r="C4335">
        <v>21.85</v>
      </c>
    </row>
    <row r="4336" spans="1:3" x14ac:dyDescent="0.3">
      <c r="A4336" s="2">
        <v>45016.166666666701</v>
      </c>
      <c r="B4336" s="1">
        <v>45016.166666666701</v>
      </c>
      <c r="C4336">
        <v>21.86</v>
      </c>
    </row>
    <row r="4337" spans="1:3" x14ac:dyDescent="0.3">
      <c r="A4337" s="2">
        <v>45016.25</v>
      </c>
      <c r="B4337" s="1">
        <v>45016.25</v>
      </c>
      <c r="C4337">
        <v>21.85</v>
      </c>
    </row>
    <row r="4338" spans="1:3" x14ac:dyDescent="0.3">
      <c r="A4338" s="2">
        <v>45016.333333333299</v>
      </c>
      <c r="B4338" s="1">
        <v>45016.333333333299</v>
      </c>
      <c r="C4338">
        <v>18.48</v>
      </c>
    </row>
    <row r="4339" spans="1:3" x14ac:dyDescent="0.3">
      <c r="A4339" s="2">
        <v>45016.416666666701</v>
      </c>
      <c r="B4339" s="1">
        <v>45016.416666666701</v>
      </c>
      <c r="C4339">
        <v>13.7</v>
      </c>
    </row>
    <row r="4340" spans="1:3" x14ac:dyDescent="0.3">
      <c r="A4340" s="2">
        <v>45016.5</v>
      </c>
      <c r="B4340" s="1">
        <v>45016.5</v>
      </c>
      <c r="C4340">
        <v>22.21</v>
      </c>
    </row>
    <row r="4341" spans="1:3" x14ac:dyDescent="0.3">
      <c r="A4341" s="2">
        <v>45016.583333333299</v>
      </c>
      <c r="B4341" s="1">
        <v>45016.583333333299</v>
      </c>
      <c r="C4341">
        <v>12.43</v>
      </c>
    </row>
    <row r="4342" spans="1:3" x14ac:dyDescent="0.3">
      <c r="A4342" s="2">
        <v>45016.666666666701</v>
      </c>
      <c r="B4342" s="1">
        <v>45016.666666666701</v>
      </c>
      <c r="C4342">
        <v>22.5</v>
      </c>
    </row>
    <row r="4343" spans="1:3" x14ac:dyDescent="0.3">
      <c r="A4343" s="2">
        <v>45016.75</v>
      </c>
      <c r="B4343" s="1">
        <v>45016.75</v>
      </c>
      <c r="C4343">
        <v>22.14</v>
      </c>
    </row>
    <row r="4344" spans="1:3" x14ac:dyDescent="0.3">
      <c r="A4344" s="2">
        <v>45016.833333333299</v>
      </c>
      <c r="B4344" s="1">
        <v>45016.833333333299</v>
      </c>
      <c r="C4344">
        <v>22.18</v>
      </c>
    </row>
    <row r="4345" spans="1:3" x14ac:dyDescent="0.3">
      <c r="A4345" s="2">
        <v>45016.916666666701</v>
      </c>
      <c r="B4345" s="1">
        <v>45016.916666666701</v>
      </c>
      <c r="C4345">
        <v>22.08</v>
      </c>
    </row>
    <row r="4346" spans="1:3" x14ac:dyDescent="0.3">
      <c r="A4346" s="2">
        <v>45017</v>
      </c>
      <c r="B4346" s="1">
        <v>45017</v>
      </c>
      <c r="C4346">
        <v>22.05</v>
      </c>
    </row>
    <row r="4347" spans="1:3" x14ac:dyDescent="0.3">
      <c r="A4347" s="2">
        <v>45017.083333333299</v>
      </c>
      <c r="B4347" s="1">
        <v>45017.083333333299</v>
      </c>
      <c r="C4347">
        <v>22.25</v>
      </c>
    </row>
    <row r="4348" spans="1:3" x14ac:dyDescent="0.3">
      <c r="A4348" s="2">
        <v>45017.166666666701</v>
      </c>
      <c r="B4348" s="1">
        <v>45017.166666666701</v>
      </c>
      <c r="C4348">
        <v>22.24</v>
      </c>
    </row>
    <row r="4349" spans="1:3" x14ac:dyDescent="0.3">
      <c r="A4349" s="2">
        <v>45017.25</v>
      </c>
      <c r="B4349" s="1">
        <v>45017.25</v>
      </c>
      <c r="C4349">
        <v>22.4</v>
      </c>
    </row>
    <row r="4350" spans="1:3" x14ac:dyDescent="0.3">
      <c r="A4350" s="2">
        <v>45017.333333333299</v>
      </c>
      <c r="B4350" s="1">
        <v>45017.333333333299</v>
      </c>
      <c r="C4350">
        <v>14.68</v>
      </c>
    </row>
    <row r="4351" spans="1:3" x14ac:dyDescent="0.3">
      <c r="A4351" s="2">
        <v>45017.416666666701</v>
      </c>
      <c r="B4351" s="1">
        <v>45017.416666666701</v>
      </c>
      <c r="C4351">
        <v>12.47</v>
      </c>
    </row>
    <row r="4352" spans="1:3" x14ac:dyDescent="0.3">
      <c r="A4352" s="2">
        <v>45017.5</v>
      </c>
      <c r="B4352" s="1">
        <v>45017.5</v>
      </c>
      <c r="C4352">
        <v>13.98</v>
      </c>
    </row>
    <row r="4353" spans="1:3" x14ac:dyDescent="0.3">
      <c r="A4353" s="2">
        <v>45017.583333333299</v>
      </c>
      <c r="B4353" s="1">
        <v>45017.583333333299</v>
      </c>
      <c r="C4353">
        <v>19.59</v>
      </c>
    </row>
    <row r="4354" spans="1:3" x14ac:dyDescent="0.3">
      <c r="A4354" s="2">
        <v>45017.666666666701</v>
      </c>
      <c r="B4354" s="1">
        <v>45017.666666666701</v>
      </c>
      <c r="C4354">
        <v>20.62</v>
      </c>
    </row>
    <row r="4355" spans="1:3" x14ac:dyDescent="0.3">
      <c r="A4355" s="2">
        <v>45017.75</v>
      </c>
      <c r="B4355" s="1">
        <v>45017.75</v>
      </c>
      <c r="C4355">
        <v>20.52</v>
      </c>
    </row>
    <row r="4356" spans="1:3" x14ac:dyDescent="0.3">
      <c r="A4356" s="2">
        <v>45017.833333333299</v>
      </c>
      <c r="B4356" s="1">
        <v>45017.833333333299</v>
      </c>
      <c r="C4356">
        <v>20.63</v>
      </c>
    </row>
    <row r="4357" spans="1:3" x14ac:dyDescent="0.3">
      <c r="A4357" s="2">
        <v>45017.916666666701</v>
      </c>
      <c r="B4357" s="1">
        <v>45017.916666666701</v>
      </c>
      <c r="C4357">
        <v>20.59</v>
      </c>
    </row>
    <row r="4358" spans="1:3" x14ac:dyDescent="0.3">
      <c r="A4358" s="2">
        <v>45018</v>
      </c>
      <c r="B4358" s="1">
        <v>45018</v>
      </c>
      <c r="C4358">
        <v>20.5</v>
      </c>
    </row>
    <row r="4359" spans="1:3" x14ac:dyDescent="0.3">
      <c r="A4359" s="2">
        <v>45018.083333333299</v>
      </c>
      <c r="B4359" s="1">
        <v>45018.083333333299</v>
      </c>
      <c r="C4359">
        <v>20.55</v>
      </c>
    </row>
    <row r="4360" spans="1:3" x14ac:dyDescent="0.3">
      <c r="A4360" s="2">
        <v>45018.166666666701</v>
      </c>
      <c r="B4360" s="1">
        <v>45018.166666666701</v>
      </c>
      <c r="C4360">
        <v>20.57</v>
      </c>
    </row>
    <row r="4361" spans="1:3" x14ac:dyDescent="0.3">
      <c r="A4361" s="2">
        <v>45018.25</v>
      </c>
      <c r="B4361" s="1">
        <v>45018.25</v>
      </c>
      <c r="C4361">
        <v>20.54</v>
      </c>
    </row>
    <row r="4362" spans="1:3" x14ac:dyDescent="0.3">
      <c r="A4362" s="2">
        <v>45018.333333333299</v>
      </c>
      <c r="B4362" s="1">
        <v>45018.333333333299</v>
      </c>
      <c r="C4362">
        <v>20.94</v>
      </c>
    </row>
    <row r="4363" spans="1:3" x14ac:dyDescent="0.3">
      <c r="A4363" s="2">
        <v>45018.416666666701</v>
      </c>
      <c r="B4363" s="1">
        <v>45018.416666666701</v>
      </c>
      <c r="C4363">
        <v>21.15</v>
      </c>
    </row>
    <row r="4364" spans="1:3" x14ac:dyDescent="0.3">
      <c r="A4364" s="2">
        <v>45018.5</v>
      </c>
      <c r="B4364" s="1">
        <v>45018.5</v>
      </c>
      <c r="C4364">
        <v>21.12</v>
      </c>
    </row>
    <row r="4365" spans="1:3" x14ac:dyDescent="0.3">
      <c r="A4365" s="2">
        <v>45018.583333333299</v>
      </c>
      <c r="B4365" s="1">
        <v>45018.583333333299</v>
      </c>
      <c r="C4365">
        <v>21.13</v>
      </c>
    </row>
    <row r="4366" spans="1:3" x14ac:dyDescent="0.3">
      <c r="A4366" s="2">
        <v>45018.666666666701</v>
      </c>
      <c r="B4366" s="1">
        <v>45018.666666666701</v>
      </c>
      <c r="C4366">
        <v>20.82</v>
      </c>
    </row>
    <row r="4367" spans="1:3" x14ac:dyDescent="0.3">
      <c r="A4367" s="2">
        <v>45018.75</v>
      </c>
      <c r="B4367" s="1">
        <v>45018.75</v>
      </c>
      <c r="C4367">
        <v>20.67</v>
      </c>
    </row>
    <row r="4368" spans="1:3" x14ac:dyDescent="0.3">
      <c r="A4368" s="2">
        <v>45018.833333333299</v>
      </c>
      <c r="B4368" s="1">
        <v>45018.833333333299</v>
      </c>
      <c r="C4368">
        <v>20.7</v>
      </c>
    </row>
    <row r="4369" spans="1:3" x14ac:dyDescent="0.3">
      <c r="A4369" s="2">
        <v>45018.916666666701</v>
      </c>
      <c r="B4369" s="1">
        <v>45018.916666666701</v>
      </c>
      <c r="C4369">
        <v>20.61</v>
      </c>
    </row>
    <row r="4370" spans="1:3" x14ac:dyDescent="0.3">
      <c r="A4370" s="2">
        <v>45019</v>
      </c>
      <c r="B4370" s="1">
        <v>45019</v>
      </c>
      <c r="C4370">
        <v>20.61</v>
      </c>
    </row>
    <row r="4371" spans="1:3" x14ac:dyDescent="0.3">
      <c r="A4371" s="2">
        <v>45019.083333333299</v>
      </c>
      <c r="B4371" s="1">
        <v>45019.083333333299</v>
      </c>
      <c r="C4371">
        <v>20.57</v>
      </c>
    </row>
    <row r="4372" spans="1:3" x14ac:dyDescent="0.3">
      <c r="A4372" s="2">
        <v>45019.166666666701</v>
      </c>
      <c r="B4372" s="1">
        <v>45019.166666666701</v>
      </c>
      <c r="C4372">
        <v>20.69</v>
      </c>
    </row>
    <row r="4373" spans="1:3" x14ac:dyDescent="0.3">
      <c r="A4373" s="2">
        <v>45019.25</v>
      </c>
      <c r="B4373" s="1">
        <v>45019.25</v>
      </c>
      <c r="C4373">
        <v>20.9</v>
      </c>
    </row>
    <row r="4374" spans="1:3" x14ac:dyDescent="0.3">
      <c r="A4374" s="2">
        <v>45019.333333333299</v>
      </c>
      <c r="B4374" s="1">
        <v>45019.333333333299</v>
      </c>
      <c r="C4374">
        <v>12.28</v>
      </c>
    </row>
    <row r="4375" spans="1:3" x14ac:dyDescent="0.3">
      <c r="A4375" s="2">
        <v>45019.416666666701</v>
      </c>
      <c r="B4375" s="1">
        <v>45019.416666666701</v>
      </c>
      <c r="C4375">
        <v>14.41</v>
      </c>
    </row>
    <row r="4376" spans="1:3" x14ac:dyDescent="0.3">
      <c r="A4376" s="2">
        <v>45019.5</v>
      </c>
      <c r="B4376" s="1">
        <v>45019.5</v>
      </c>
      <c r="C4376">
        <v>20.25</v>
      </c>
    </row>
    <row r="4377" spans="1:3" x14ac:dyDescent="0.3">
      <c r="A4377" s="2">
        <v>45019.583333333299</v>
      </c>
      <c r="B4377" s="1">
        <v>45019.583333333299</v>
      </c>
      <c r="C4377">
        <v>18.010000000000002</v>
      </c>
    </row>
    <row r="4378" spans="1:3" x14ac:dyDescent="0.3">
      <c r="A4378" s="2">
        <v>45019.666666666701</v>
      </c>
      <c r="B4378" s="1">
        <v>45019.666666666701</v>
      </c>
      <c r="C4378">
        <v>20.97</v>
      </c>
    </row>
    <row r="4379" spans="1:3" x14ac:dyDescent="0.3">
      <c r="A4379" s="2">
        <v>45019.75</v>
      </c>
      <c r="B4379" s="1">
        <v>45019.75</v>
      </c>
      <c r="C4379">
        <v>20.9</v>
      </c>
    </row>
    <row r="4380" spans="1:3" x14ac:dyDescent="0.3">
      <c r="A4380" s="2">
        <v>45019.833333333299</v>
      </c>
      <c r="B4380" s="1">
        <v>45019.833333333299</v>
      </c>
      <c r="C4380">
        <v>20.69</v>
      </c>
    </row>
    <row r="4381" spans="1:3" x14ac:dyDescent="0.3">
      <c r="A4381" s="2">
        <v>45019.916666666701</v>
      </c>
      <c r="B4381" s="1">
        <v>45019.916666666701</v>
      </c>
      <c r="C4381">
        <v>20.67</v>
      </c>
    </row>
    <row r="4382" spans="1:3" x14ac:dyDescent="0.3">
      <c r="A4382" s="2">
        <v>45020</v>
      </c>
      <c r="B4382" s="1">
        <v>45020</v>
      </c>
      <c r="C4382">
        <v>20.66</v>
      </c>
    </row>
    <row r="4383" spans="1:3" x14ac:dyDescent="0.3">
      <c r="A4383" s="2">
        <v>45020.083333333299</v>
      </c>
      <c r="B4383" s="1">
        <v>45020.083333333299</v>
      </c>
      <c r="C4383">
        <v>20.71</v>
      </c>
    </row>
    <row r="4384" spans="1:3" x14ac:dyDescent="0.3">
      <c r="A4384" s="2">
        <v>45020.166666666701</v>
      </c>
      <c r="B4384" s="1">
        <v>45020.166666666701</v>
      </c>
      <c r="C4384">
        <v>20.86</v>
      </c>
    </row>
    <row r="4385" spans="1:3" x14ac:dyDescent="0.3">
      <c r="A4385" s="2">
        <v>45020.25</v>
      </c>
      <c r="B4385" s="1">
        <v>45020.25</v>
      </c>
      <c r="C4385">
        <v>21.09</v>
      </c>
    </row>
    <row r="4386" spans="1:3" x14ac:dyDescent="0.3">
      <c r="A4386" s="2">
        <v>45020.333333333299</v>
      </c>
      <c r="B4386" s="1">
        <v>45020.333333333299</v>
      </c>
      <c r="C4386">
        <v>15.65</v>
      </c>
    </row>
    <row r="4387" spans="1:3" x14ac:dyDescent="0.3">
      <c r="A4387" s="2">
        <v>45020.416666666701</v>
      </c>
      <c r="B4387" s="1">
        <v>45020.416666666701</v>
      </c>
      <c r="C4387">
        <v>16.93</v>
      </c>
    </row>
    <row r="4388" spans="1:3" x14ac:dyDescent="0.3">
      <c r="A4388" s="2">
        <v>45020.5</v>
      </c>
      <c r="B4388" s="1">
        <v>45020.5</v>
      </c>
      <c r="C4388">
        <v>18.420000000000002</v>
      </c>
    </row>
    <row r="4389" spans="1:3" x14ac:dyDescent="0.3">
      <c r="A4389" s="2">
        <v>45020.583333333299</v>
      </c>
      <c r="B4389" s="1">
        <v>45020.583333333299</v>
      </c>
      <c r="C4389">
        <v>18.23</v>
      </c>
    </row>
    <row r="4390" spans="1:3" x14ac:dyDescent="0.3">
      <c r="A4390" s="2">
        <v>45020.666666666701</v>
      </c>
      <c r="B4390" s="1">
        <v>45020.666666666701</v>
      </c>
      <c r="C4390">
        <v>22.44</v>
      </c>
    </row>
    <row r="4391" spans="1:3" x14ac:dyDescent="0.3">
      <c r="A4391" s="2">
        <v>45020.75</v>
      </c>
      <c r="B4391" s="1">
        <v>45020.75</v>
      </c>
      <c r="C4391">
        <v>22.91</v>
      </c>
    </row>
    <row r="4392" spans="1:3" x14ac:dyDescent="0.3">
      <c r="A4392" s="2">
        <v>45020.833333333299</v>
      </c>
      <c r="B4392" s="1">
        <v>45020.833333333299</v>
      </c>
      <c r="C4392">
        <v>22.04</v>
      </c>
    </row>
    <row r="4393" spans="1:3" x14ac:dyDescent="0.3">
      <c r="A4393" s="2">
        <v>45020.916666666701</v>
      </c>
      <c r="B4393" s="1">
        <v>45020.916666666701</v>
      </c>
      <c r="C4393">
        <v>21.9</v>
      </c>
    </row>
    <row r="4394" spans="1:3" x14ac:dyDescent="0.3">
      <c r="A4394" s="2">
        <v>45021</v>
      </c>
      <c r="B4394" s="1">
        <v>45021</v>
      </c>
      <c r="C4394">
        <v>21.57</v>
      </c>
    </row>
    <row r="4395" spans="1:3" x14ac:dyDescent="0.3">
      <c r="A4395" s="2">
        <v>45021.083333333299</v>
      </c>
      <c r="B4395" s="1">
        <v>45021.083333333299</v>
      </c>
      <c r="C4395">
        <v>21.59</v>
      </c>
    </row>
    <row r="4396" spans="1:3" x14ac:dyDescent="0.3">
      <c r="A4396" s="2">
        <v>45021.166666666701</v>
      </c>
      <c r="B4396" s="1">
        <v>45021.166666666701</v>
      </c>
      <c r="C4396">
        <v>21.6</v>
      </c>
    </row>
    <row r="4397" spans="1:3" x14ac:dyDescent="0.3">
      <c r="A4397" s="2">
        <v>45021.25</v>
      </c>
      <c r="B4397" s="1">
        <v>45021.25</v>
      </c>
      <c r="C4397">
        <v>22</v>
      </c>
    </row>
    <row r="4398" spans="1:3" x14ac:dyDescent="0.3">
      <c r="A4398" s="2">
        <v>45021.333333333299</v>
      </c>
      <c r="B4398" s="1">
        <v>45021.333333333299</v>
      </c>
      <c r="C4398">
        <v>18.649999999999999</v>
      </c>
    </row>
    <row r="4399" spans="1:3" x14ac:dyDescent="0.3">
      <c r="A4399" s="2">
        <v>45021.416666666701</v>
      </c>
      <c r="B4399" s="1">
        <v>45021.416666666701</v>
      </c>
      <c r="C4399">
        <v>19.329999999999998</v>
      </c>
    </row>
    <row r="4400" spans="1:3" x14ac:dyDescent="0.3">
      <c r="A4400" s="2">
        <v>45021.5</v>
      </c>
      <c r="B4400" s="1">
        <v>45021.5</v>
      </c>
      <c r="C4400">
        <v>22.64</v>
      </c>
    </row>
    <row r="4401" spans="1:3" x14ac:dyDescent="0.3">
      <c r="A4401" s="2">
        <v>45021.583333333299</v>
      </c>
      <c r="B4401" s="1">
        <v>45021.583333333299</v>
      </c>
      <c r="C4401">
        <v>19.32</v>
      </c>
    </row>
    <row r="4402" spans="1:3" x14ac:dyDescent="0.3">
      <c r="A4402" s="2">
        <v>45021.666666666701</v>
      </c>
      <c r="B4402" s="1">
        <v>45021.666666666701</v>
      </c>
      <c r="C4402">
        <v>22.08</v>
      </c>
    </row>
    <row r="4403" spans="1:3" x14ac:dyDescent="0.3">
      <c r="A4403" s="2">
        <v>45021.75</v>
      </c>
      <c r="B4403" s="1">
        <v>45021.75</v>
      </c>
      <c r="C4403">
        <v>21.46</v>
      </c>
    </row>
    <row r="4404" spans="1:3" x14ac:dyDescent="0.3">
      <c r="A4404" s="2">
        <v>45021.833333333299</v>
      </c>
      <c r="B4404" s="1">
        <v>45021.833333333299</v>
      </c>
      <c r="C4404">
        <v>21.39</v>
      </c>
    </row>
    <row r="4405" spans="1:3" x14ac:dyDescent="0.3">
      <c r="A4405" s="2">
        <v>45021.916666666701</v>
      </c>
      <c r="B4405" s="1">
        <v>45021.916666666701</v>
      </c>
      <c r="C4405">
        <v>21.46</v>
      </c>
    </row>
    <row r="4406" spans="1:3" x14ac:dyDescent="0.3">
      <c r="A4406" s="2">
        <v>45022</v>
      </c>
      <c r="B4406" s="1">
        <v>45022</v>
      </c>
      <c r="C4406">
        <v>21.61</v>
      </c>
    </row>
    <row r="4407" spans="1:3" x14ac:dyDescent="0.3">
      <c r="A4407" s="2">
        <v>45022.083333333299</v>
      </c>
      <c r="B4407" s="1">
        <v>45022.083333333299</v>
      </c>
      <c r="C4407">
        <v>21.73</v>
      </c>
    </row>
    <row r="4408" spans="1:3" x14ac:dyDescent="0.3">
      <c r="A4408" s="2">
        <v>45022.166666666701</v>
      </c>
      <c r="B4408" s="1">
        <v>45022.166666666701</v>
      </c>
      <c r="C4408">
        <v>21.76</v>
      </c>
    </row>
    <row r="4409" spans="1:3" x14ac:dyDescent="0.3">
      <c r="A4409" s="2">
        <v>45022.25</v>
      </c>
      <c r="B4409" s="1">
        <v>45022.25</v>
      </c>
      <c r="C4409">
        <v>21.9</v>
      </c>
    </row>
    <row r="4410" spans="1:3" x14ac:dyDescent="0.3">
      <c r="A4410" s="2">
        <v>45022.333333333299</v>
      </c>
      <c r="B4410" s="1">
        <v>45022.333333333299</v>
      </c>
      <c r="C4410">
        <v>14.77</v>
      </c>
    </row>
    <row r="4411" spans="1:3" x14ac:dyDescent="0.3">
      <c r="A4411" s="2">
        <v>45022.416666666701</v>
      </c>
      <c r="B4411" s="1">
        <v>45022.416666666701</v>
      </c>
      <c r="C4411">
        <v>14.71</v>
      </c>
    </row>
    <row r="4412" spans="1:3" x14ac:dyDescent="0.3">
      <c r="A4412" s="2">
        <v>45022.5</v>
      </c>
      <c r="B4412" s="1">
        <v>45022.5</v>
      </c>
      <c r="C4412">
        <v>17.86</v>
      </c>
    </row>
    <row r="4413" spans="1:3" x14ac:dyDescent="0.3">
      <c r="A4413" s="2">
        <v>45022.583333333299</v>
      </c>
      <c r="B4413" s="1">
        <v>45022.583333333299</v>
      </c>
      <c r="C4413">
        <v>17.29</v>
      </c>
    </row>
    <row r="4414" spans="1:3" x14ac:dyDescent="0.3">
      <c r="A4414" s="2">
        <v>45022.666666666701</v>
      </c>
      <c r="B4414" s="1">
        <v>45022.666666666701</v>
      </c>
      <c r="C4414">
        <v>20.9</v>
      </c>
    </row>
    <row r="4415" spans="1:3" x14ac:dyDescent="0.3">
      <c r="A4415" s="2">
        <v>45022.75</v>
      </c>
      <c r="B4415" s="1">
        <v>45022.75</v>
      </c>
      <c r="C4415">
        <v>21.41</v>
      </c>
    </row>
    <row r="4416" spans="1:3" x14ac:dyDescent="0.3">
      <c r="A4416" s="2">
        <v>45022.833333333299</v>
      </c>
      <c r="B4416" s="1">
        <v>45022.833333333299</v>
      </c>
      <c r="C4416">
        <v>21.57</v>
      </c>
    </row>
    <row r="4417" spans="1:3" x14ac:dyDescent="0.3">
      <c r="A4417" s="2">
        <v>45022.916666666701</v>
      </c>
      <c r="B4417" s="1">
        <v>45022.916666666701</v>
      </c>
      <c r="C4417">
        <v>21.68</v>
      </c>
    </row>
    <row r="4418" spans="1:3" x14ac:dyDescent="0.3">
      <c r="A4418" s="2">
        <v>45023</v>
      </c>
      <c r="B4418" s="1">
        <v>45023</v>
      </c>
      <c r="C4418">
        <v>21.74</v>
      </c>
    </row>
    <row r="4419" spans="1:3" x14ac:dyDescent="0.3">
      <c r="A4419" s="2">
        <v>45023.083333333299</v>
      </c>
      <c r="B4419" s="1">
        <v>45023.083333333299</v>
      </c>
      <c r="C4419">
        <v>21.78</v>
      </c>
    </row>
    <row r="4420" spans="1:3" x14ac:dyDescent="0.3">
      <c r="A4420" s="2">
        <v>45023.166666666701</v>
      </c>
      <c r="B4420" s="1">
        <v>45023.166666666701</v>
      </c>
      <c r="C4420">
        <v>21.82</v>
      </c>
    </row>
    <row r="4421" spans="1:3" x14ac:dyDescent="0.3">
      <c r="A4421" s="2">
        <v>45023.25</v>
      </c>
      <c r="B4421" s="1">
        <v>45023.25</v>
      </c>
      <c r="C4421">
        <v>21.59</v>
      </c>
    </row>
    <row r="4422" spans="1:3" x14ac:dyDescent="0.3">
      <c r="A4422" s="2">
        <v>45023.333333333299</v>
      </c>
      <c r="B4422" s="1">
        <v>45023.333333333299</v>
      </c>
      <c r="C4422">
        <v>21.62</v>
      </c>
    </row>
    <row r="4423" spans="1:3" x14ac:dyDescent="0.3">
      <c r="A4423" s="2">
        <v>45023.416666666701</v>
      </c>
      <c r="B4423" s="1">
        <v>45023.416666666701</v>
      </c>
      <c r="C4423">
        <v>21.59</v>
      </c>
    </row>
    <row r="4424" spans="1:3" x14ac:dyDescent="0.3">
      <c r="A4424" s="2">
        <v>45023.5</v>
      </c>
      <c r="B4424" s="1">
        <v>45023.5</v>
      </c>
      <c r="C4424">
        <v>21.59</v>
      </c>
    </row>
    <row r="4425" spans="1:3" x14ac:dyDescent="0.3">
      <c r="A4425" s="2">
        <v>45023.583333333299</v>
      </c>
      <c r="B4425" s="1">
        <v>45023.583333333299</v>
      </c>
      <c r="C4425">
        <v>21.44</v>
      </c>
    </row>
    <row r="4426" spans="1:3" x14ac:dyDescent="0.3">
      <c r="A4426" s="2">
        <v>45023.666666666701</v>
      </c>
      <c r="B4426" s="1">
        <v>45023.666666666701</v>
      </c>
      <c r="C4426">
        <v>21.98</v>
      </c>
    </row>
    <row r="4427" spans="1:3" x14ac:dyDescent="0.3">
      <c r="A4427" s="2">
        <v>45023.75</v>
      </c>
      <c r="B4427" s="1">
        <v>45023.75</v>
      </c>
      <c r="C4427">
        <v>21.59</v>
      </c>
    </row>
    <row r="4428" spans="1:3" x14ac:dyDescent="0.3">
      <c r="A4428" s="2">
        <v>45023.833333333299</v>
      </c>
      <c r="B4428" s="1">
        <v>45023.833333333299</v>
      </c>
      <c r="C4428">
        <v>21.64</v>
      </c>
    </row>
    <row r="4429" spans="1:3" x14ac:dyDescent="0.3">
      <c r="A4429" s="2">
        <v>45023.916666666701</v>
      </c>
      <c r="B4429" s="1">
        <v>45023.916666666701</v>
      </c>
      <c r="C4429">
        <v>21.76</v>
      </c>
    </row>
    <row r="4430" spans="1:3" x14ac:dyDescent="0.3">
      <c r="A4430" s="2">
        <v>45024</v>
      </c>
      <c r="B4430" s="1">
        <v>45024</v>
      </c>
      <c r="C4430">
        <v>21.61</v>
      </c>
    </row>
    <row r="4431" spans="1:3" x14ac:dyDescent="0.3">
      <c r="A4431" s="2">
        <v>45024.083333333299</v>
      </c>
      <c r="B4431" s="1">
        <v>45024.083333333299</v>
      </c>
      <c r="C4431">
        <v>21.73</v>
      </c>
    </row>
    <row r="4432" spans="1:3" x14ac:dyDescent="0.3">
      <c r="A4432" s="2">
        <v>45024.166666666701</v>
      </c>
      <c r="B4432" s="1">
        <v>45024.166666666701</v>
      </c>
      <c r="C4432">
        <v>21.83</v>
      </c>
    </row>
    <row r="4433" spans="1:3" x14ac:dyDescent="0.3">
      <c r="A4433" s="2">
        <v>45024.25</v>
      </c>
      <c r="B4433" s="1">
        <v>45024.25</v>
      </c>
      <c r="C4433">
        <v>21.88</v>
      </c>
    </row>
    <row r="4434" spans="1:3" x14ac:dyDescent="0.3">
      <c r="A4434" s="2">
        <v>45024.333333333299</v>
      </c>
      <c r="B4434" s="1">
        <v>45024.333333333299</v>
      </c>
      <c r="C4434">
        <v>11.31</v>
      </c>
    </row>
    <row r="4435" spans="1:3" x14ac:dyDescent="0.3">
      <c r="A4435" s="2">
        <v>45024.416666666701</v>
      </c>
      <c r="B4435" s="1">
        <v>45024.416666666701</v>
      </c>
      <c r="C4435">
        <v>11.79</v>
      </c>
    </row>
    <row r="4436" spans="1:3" x14ac:dyDescent="0.3">
      <c r="A4436" s="2">
        <v>45024.5</v>
      </c>
      <c r="B4436" s="1">
        <v>45024.5</v>
      </c>
      <c r="C4436">
        <v>15.43</v>
      </c>
    </row>
    <row r="4437" spans="1:3" x14ac:dyDescent="0.3">
      <c r="A4437" s="2">
        <v>45024.583333333299</v>
      </c>
      <c r="B4437" s="1">
        <v>45024.583333333299</v>
      </c>
      <c r="C4437">
        <v>20.059999999999999</v>
      </c>
    </row>
    <row r="4438" spans="1:3" x14ac:dyDescent="0.3">
      <c r="A4438" s="2">
        <v>45024.666666666701</v>
      </c>
      <c r="B4438" s="1">
        <v>45024.666666666701</v>
      </c>
      <c r="C4438">
        <v>22.22</v>
      </c>
    </row>
    <row r="4439" spans="1:3" x14ac:dyDescent="0.3">
      <c r="A4439" s="2">
        <v>45024.75</v>
      </c>
      <c r="B4439" s="1">
        <v>45024.75</v>
      </c>
      <c r="C4439">
        <v>22.22</v>
      </c>
    </row>
    <row r="4440" spans="1:3" x14ac:dyDescent="0.3">
      <c r="A4440" s="2">
        <v>45024.833333333299</v>
      </c>
      <c r="B4440" s="1">
        <v>45024.833333333299</v>
      </c>
      <c r="C4440">
        <v>22.1</v>
      </c>
    </row>
    <row r="4441" spans="1:3" x14ac:dyDescent="0.3">
      <c r="A4441" s="2">
        <v>45024.916666666701</v>
      </c>
      <c r="B4441" s="1">
        <v>45024.916666666701</v>
      </c>
      <c r="C4441">
        <v>22.19</v>
      </c>
    </row>
    <row r="4442" spans="1:3" x14ac:dyDescent="0.3">
      <c r="A4442" s="2">
        <v>45025</v>
      </c>
      <c r="B4442" s="1">
        <v>45025</v>
      </c>
      <c r="C4442">
        <v>22.23</v>
      </c>
    </row>
    <row r="4443" spans="1:3" x14ac:dyDescent="0.3">
      <c r="A4443" s="2">
        <v>45025.083333333299</v>
      </c>
      <c r="B4443" s="1">
        <v>45025.083333333299</v>
      </c>
      <c r="C4443">
        <v>22.14</v>
      </c>
    </row>
    <row r="4444" spans="1:3" x14ac:dyDescent="0.3">
      <c r="A4444" s="2">
        <v>45025.166666666701</v>
      </c>
      <c r="B4444" s="1">
        <v>45025.166666666701</v>
      </c>
      <c r="C4444">
        <v>22.23</v>
      </c>
    </row>
    <row r="4445" spans="1:3" x14ac:dyDescent="0.3">
      <c r="A4445" s="2">
        <v>45025.25</v>
      </c>
      <c r="B4445" s="1">
        <v>45025.25</v>
      </c>
      <c r="C4445">
        <v>22.21</v>
      </c>
    </row>
    <row r="4446" spans="1:3" x14ac:dyDescent="0.3">
      <c r="A4446" s="2">
        <v>45025.333333333299</v>
      </c>
      <c r="B4446" s="1">
        <v>45025.333333333299</v>
      </c>
      <c r="C4446">
        <v>21.52</v>
      </c>
    </row>
    <row r="4447" spans="1:3" x14ac:dyDescent="0.3">
      <c r="A4447" s="2">
        <v>45025.416666666701</v>
      </c>
      <c r="B4447" s="1">
        <v>45025.416666666701</v>
      </c>
      <c r="C4447">
        <v>21.97</v>
      </c>
    </row>
    <row r="4448" spans="1:3" x14ac:dyDescent="0.3">
      <c r="A4448" s="2">
        <v>45025.5</v>
      </c>
      <c r="B4448" s="1">
        <v>45025.5</v>
      </c>
      <c r="C4448">
        <v>22.14</v>
      </c>
    </row>
    <row r="4449" spans="1:3" x14ac:dyDescent="0.3">
      <c r="A4449" s="2">
        <v>45025.583333333299</v>
      </c>
      <c r="B4449" s="1">
        <v>45025.583333333299</v>
      </c>
      <c r="C4449">
        <v>22.09</v>
      </c>
    </row>
    <row r="4450" spans="1:3" x14ac:dyDescent="0.3">
      <c r="A4450" s="2">
        <v>45025.666666666701</v>
      </c>
      <c r="B4450" s="1">
        <v>45025.666666666701</v>
      </c>
      <c r="C4450">
        <v>21.64</v>
      </c>
    </row>
    <row r="4451" spans="1:3" x14ac:dyDescent="0.3">
      <c r="A4451" s="2">
        <v>45025.75</v>
      </c>
      <c r="B4451" s="1">
        <v>45025.75</v>
      </c>
      <c r="C4451">
        <v>21.96</v>
      </c>
    </row>
    <row r="4452" spans="1:3" x14ac:dyDescent="0.3">
      <c r="A4452" s="2">
        <v>45025.833333333299</v>
      </c>
      <c r="B4452" s="1">
        <v>45025.833333333299</v>
      </c>
      <c r="C4452">
        <v>22.11</v>
      </c>
    </row>
    <row r="4453" spans="1:3" x14ac:dyDescent="0.3">
      <c r="A4453" s="2">
        <v>45025.916666666701</v>
      </c>
      <c r="B4453" s="1">
        <v>45025.916666666701</v>
      </c>
      <c r="C4453">
        <v>22.29</v>
      </c>
    </row>
    <row r="4454" spans="1:3" x14ac:dyDescent="0.3">
      <c r="A4454" s="2">
        <v>45026</v>
      </c>
      <c r="B4454" s="1">
        <v>45026</v>
      </c>
      <c r="C4454">
        <v>22.45</v>
      </c>
    </row>
    <row r="4455" spans="1:3" x14ac:dyDescent="0.3">
      <c r="A4455" s="2">
        <v>45026.083333333299</v>
      </c>
      <c r="B4455" s="1">
        <v>45026.083333333299</v>
      </c>
      <c r="C4455">
        <v>22.33</v>
      </c>
    </row>
    <row r="4456" spans="1:3" x14ac:dyDescent="0.3">
      <c r="A4456" s="2">
        <v>45026.166666666701</v>
      </c>
      <c r="B4456" s="1">
        <v>45026.166666666701</v>
      </c>
      <c r="C4456">
        <v>22.12</v>
      </c>
    </row>
    <row r="4457" spans="1:3" x14ac:dyDescent="0.3">
      <c r="A4457" s="2">
        <v>45026.25</v>
      </c>
      <c r="B4457" s="1">
        <v>45026.25</v>
      </c>
      <c r="C4457">
        <v>21.62</v>
      </c>
    </row>
    <row r="4458" spans="1:3" x14ac:dyDescent="0.3">
      <c r="A4458" s="2">
        <v>45026.333333333299</v>
      </c>
      <c r="B4458" s="1">
        <v>45026.333333333299</v>
      </c>
      <c r="C4458">
        <v>22.22</v>
      </c>
    </row>
    <row r="4459" spans="1:3" x14ac:dyDescent="0.3">
      <c r="A4459" s="2">
        <v>45026.416666666701</v>
      </c>
      <c r="B4459" s="1">
        <v>45026.416666666701</v>
      </c>
      <c r="C4459">
        <v>22.94</v>
      </c>
    </row>
    <row r="4460" spans="1:3" x14ac:dyDescent="0.3">
      <c r="A4460" s="2">
        <v>45026.5</v>
      </c>
      <c r="B4460" s="1">
        <v>45026.5</v>
      </c>
      <c r="C4460">
        <v>23.15</v>
      </c>
    </row>
    <row r="4461" spans="1:3" x14ac:dyDescent="0.3">
      <c r="A4461" s="2">
        <v>45026.583333333299</v>
      </c>
      <c r="B4461" s="1">
        <v>45026.583333333299</v>
      </c>
      <c r="C4461">
        <v>23.23</v>
      </c>
    </row>
    <row r="4462" spans="1:3" x14ac:dyDescent="0.3">
      <c r="A4462" s="2">
        <v>45026.666666666701</v>
      </c>
      <c r="B4462" s="1">
        <v>45026.666666666701</v>
      </c>
      <c r="C4462">
        <v>22.95</v>
      </c>
    </row>
    <row r="4463" spans="1:3" x14ac:dyDescent="0.3">
      <c r="A4463" s="2">
        <v>45026.75</v>
      </c>
      <c r="B4463" s="1">
        <v>45026.75</v>
      </c>
      <c r="C4463">
        <v>22.28</v>
      </c>
    </row>
    <row r="4464" spans="1:3" x14ac:dyDescent="0.3">
      <c r="A4464" s="2">
        <v>45026.833333333299</v>
      </c>
      <c r="B4464" s="1">
        <v>45026.833333333299</v>
      </c>
      <c r="C4464">
        <v>21.59</v>
      </c>
    </row>
    <row r="4465" spans="1:3" x14ac:dyDescent="0.3">
      <c r="A4465" s="2">
        <v>45026.916666666701</v>
      </c>
      <c r="B4465" s="1">
        <v>45026.916666666701</v>
      </c>
      <c r="C4465">
        <v>21.94</v>
      </c>
    </row>
    <row r="4466" spans="1:3" x14ac:dyDescent="0.3">
      <c r="A4466" s="2">
        <v>45027</v>
      </c>
      <c r="B4466" s="1">
        <v>45027</v>
      </c>
      <c r="C4466">
        <v>22.28</v>
      </c>
    </row>
    <row r="4467" spans="1:3" x14ac:dyDescent="0.3">
      <c r="A4467" s="2">
        <v>45027.083333333299</v>
      </c>
      <c r="B4467" s="1">
        <v>45027.083333333299</v>
      </c>
      <c r="C4467">
        <v>22.31</v>
      </c>
    </row>
    <row r="4468" spans="1:3" x14ac:dyDescent="0.3">
      <c r="A4468" s="2">
        <v>45027.166666666701</v>
      </c>
      <c r="B4468" s="1">
        <v>45027.166666666701</v>
      </c>
      <c r="C4468">
        <v>21.83</v>
      </c>
    </row>
    <row r="4469" spans="1:3" x14ac:dyDescent="0.3">
      <c r="A4469" s="2">
        <v>45027.25</v>
      </c>
      <c r="B4469" s="1">
        <v>45027.25</v>
      </c>
      <c r="C4469">
        <v>21.83</v>
      </c>
    </row>
    <row r="4470" spans="1:3" x14ac:dyDescent="0.3">
      <c r="A4470" s="2">
        <v>45027.333333333299</v>
      </c>
      <c r="B4470" s="1">
        <v>45027.333333333299</v>
      </c>
      <c r="C4470">
        <v>17.37</v>
      </c>
    </row>
    <row r="4471" spans="1:3" x14ac:dyDescent="0.3">
      <c r="A4471" s="2">
        <v>45027.416666666701</v>
      </c>
      <c r="B4471" s="1">
        <v>45027.416666666701</v>
      </c>
      <c r="C4471">
        <v>18.93</v>
      </c>
    </row>
    <row r="4472" spans="1:3" x14ac:dyDescent="0.3">
      <c r="A4472" s="2">
        <v>45027.5</v>
      </c>
      <c r="B4472" s="1">
        <v>45027.5</v>
      </c>
      <c r="C4472">
        <v>21.56</v>
      </c>
    </row>
    <row r="4473" spans="1:3" x14ac:dyDescent="0.3">
      <c r="A4473" s="2">
        <v>45027.583333333299</v>
      </c>
      <c r="B4473" s="1">
        <v>45027.583333333299</v>
      </c>
      <c r="C4473">
        <v>23.49</v>
      </c>
    </row>
    <row r="4474" spans="1:3" x14ac:dyDescent="0.3">
      <c r="A4474" s="2">
        <v>45027.666666666701</v>
      </c>
      <c r="B4474" s="1">
        <v>45027.666666666701</v>
      </c>
      <c r="C4474">
        <v>24.3</v>
      </c>
    </row>
    <row r="4475" spans="1:3" x14ac:dyDescent="0.3">
      <c r="A4475" s="2">
        <v>45027.75</v>
      </c>
      <c r="B4475" s="1">
        <v>45027.75</v>
      </c>
      <c r="C4475">
        <v>23.65</v>
      </c>
    </row>
    <row r="4476" spans="1:3" x14ac:dyDescent="0.3">
      <c r="A4476" s="2">
        <v>45027.833333333299</v>
      </c>
      <c r="B4476" s="1">
        <v>45027.833333333299</v>
      </c>
      <c r="C4476">
        <v>22.9</v>
      </c>
    </row>
    <row r="4477" spans="1:3" x14ac:dyDescent="0.3">
      <c r="A4477" s="2">
        <v>45027.916666666701</v>
      </c>
      <c r="B4477" s="1">
        <v>45027.916666666701</v>
      </c>
      <c r="C4477">
        <v>22.25</v>
      </c>
    </row>
    <row r="4478" spans="1:3" x14ac:dyDescent="0.3">
      <c r="A4478" s="2">
        <v>45028</v>
      </c>
      <c r="B4478" s="1">
        <v>45028</v>
      </c>
      <c r="C4478">
        <v>21.7</v>
      </c>
    </row>
    <row r="4479" spans="1:3" x14ac:dyDescent="0.3">
      <c r="A4479" s="2">
        <v>45028.083333333299</v>
      </c>
      <c r="B4479" s="1">
        <v>45028.083333333299</v>
      </c>
      <c r="C4479">
        <v>22.34</v>
      </c>
    </row>
    <row r="4480" spans="1:3" x14ac:dyDescent="0.3">
      <c r="A4480" s="2">
        <v>45028.166666666701</v>
      </c>
      <c r="B4480" s="1">
        <v>45028.166666666701</v>
      </c>
      <c r="C4480">
        <v>21.64</v>
      </c>
    </row>
    <row r="4481" spans="1:3" x14ac:dyDescent="0.3">
      <c r="A4481" s="2">
        <v>45028.25</v>
      </c>
      <c r="B4481" s="1">
        <v>45028.25</v>
      </c>
      <c r="C4481">
        <v>22.1</v>
      </c>
    </row>
    <row r="4482" spans="1:3" x14ac:dyDescent="0.3">
      <c r="A4482" s="2">
        <v>45028.333333333299</v>
      </c>
      <c r="B4482" s="1">
        <v>45028.333333333299</v>
      </c>
      <c r="C4482">
        <v>16.39</v>
      </c>
    </row>
    <row r="4483" spans="1:3" x14ac:dyDescent="0.3">
      <c r="A4483" s="2">
        <v>45028.416666666701</v>
      </c>
      <c r="B4483" s="1">
        <v>45028.416666666701</v>
      </c>
      <c r="C4483">
        <v>19</v>
      </c>
    </row>
    <row r="4484" spans="1:3" x14ac:dyDescent="0.3">
      <c r="A4484" s="2">
        <v>45028.5</v>
      </c>
      <c r="B4484" s="1">
        <v>45028.5</v>
      </c>
      <c r="C4484">
        <v>22.1</v>
      </c>
    </row>
    <row r="4485" spans="1:3" x14ac:dyDescent="0.3">
      <c r="A4485" s="2">
        <v>45028.583333333299</v>
      </c>
      <c r="B4485" s="1">
        <v>45028.583333333299</v>
      </c>
      <c r="C4485">
        <v>15.59</v>
      </c>
    </row>
    <row r="4486" spans="1:3" x14ac:dyDescent="0.3">
      <c r="A4486" s="2">
        <v>45028.666666666701</v>
      </c>
      <c r="B4486" s="1">
        <v>45028.666666666701</v>
      </c>
      <c r="C4486">
        <v>22.65</v>
      </c>
    </row>
    <row r="4487" spans="1:3" x14ac:dyDescent="0.3">
      <c r="A4487" s="2">
        <v>45028.75</v>
      </c>
      <c r="B4487" s="1">
        <v>45028.75</v>
      </c>
      <c r="C4487">
        <v>22.3</v>
      </c>
    </row>
    <row r="4488" spans="1:3" x14ac:dyDescent="0.3">
      <c r="A4488" s="2">
        <v>45028.833333333299</v>
      </c>
      <c r="B4488" s="1">
        <v>45028.833333333299</v>
      </c>
      <c r="C4488">
        <v>21.77</v>
      </c>
    </row>
    <row r="4489" spans="1:3" x14ac:dyDescent="0.3">
      <c r="A4489" s="2">
        <v>45028.916666666701</v>
      </c>
      <c r="B4489" s="1">
        <v>45028.916666666701</v>
      </c>
      <c r="C4489">
        <v>21.86</v>
      </c>
    </row>
    <row r="4490" spans="1:3" x14ac:dyDescent="0.3">
      <c r="A4490" s="2">
        <v>45029</v>
      </c>
      <c r="B4490" s="1">
        <v>45029</v>
      </c>
      <c r="C4490">
        <v>22.06</v>
      </c>
    </row>
    <row r="4491" spans="1:3" x14ac:dyDescent="0.3">
      <c r="A4491" s="2">
        <v>45029.083333333299</v>
      </c>
      <c r="B4491" s="1">
        <v>45029.083333333299</v>
      </c>
      <c r="C4491">
        <v>22.23</v>
      </c>
    </row>
    <row r="4492" spans="1:3" x14ac:dyDescent="0.3">
      <c r="A4492" s="2">
        <v>45029.166666666701</v>
      </c>
      <c r="B4492" s="1">
        <v>45029.166666666701</v>
      </c>
      <c r="C4492">
        <v>22.42</v>
      </c>
    </row>
    <row r="4493" spans="1:3" x14ac:dyDescent="0.3">
      <c r="A4493" s="2">
        <v>45029.25</v>
      </c>
      <c r="B4493" s="1">
        <v>45029.25</v>
      </c>
      <c r="C4493">
        <v>21.96</v>
      </c>
    </row>
    <row r="4494" spans="1:3" x14ac:dyDescent="0.3">
      <c r="A4494" s="2">
        <v>45029.333333333299</v>
      </c>
      <c r="B4494" s="1">
        <v>45029.333333333299</v>
      </c>
      <c r="C4494">
        <v>15.51</v>
      </c>
    </row>
    <row r="4495" spans="1:3" x14ac:dyDescent="0.3">
      <c r="A4495" s="2">
        <v>45029.416666666701</v>
      </c>
      <c r="B4495" s="1">
        <v>45029.416666666701</v>
      </c>
      <c r="C4495">
        <v>17.11</v>
      </c>
    </row>
    <row r="4496" spans="1:3" x14ac:dyDescent="0.3">
      <c r="A4496" s="2">
        <v>45029.5</v>
      </c>
      <c r="B4496" s="1">
        <v>45029.5</v>
      </c>
      <c r="C4496">
        <v>19.649999999999999</v>
      </c>
    </row>
    <row r="4497" spans="1:3" x14ac:dyDescent="0.3">
      <c r="A4497" s="2">
        <v>45029.583333333299</v>
      </c>
      <c r="B4497" s="1">
        <v>45029.583333333299</v>
      </c>
      <c r="C4497">
        <v>20.18</v>
      </c>
    </row>
    <row r="4498" spans="1:3" x14ac:dyDescent="0.3">
      <c r="A4498" s="2">
        <v>45029.666666666701</v>
      </c>
      <c r="B4498" s="1">
        <v>45029.666666666701</v>
      </c>
      <c r="C4498">
        <v>22.63</v>
      </c>
    </row>
    <row r="4499" spans="1:3" x14ac:dyDescent="0.3">
      <c r="A4499" s="2">
        <v>45029.75</v>
      </c>
      <c r="B4499" s="1">
        <v>45029.75</v>
      </c>
      <c r="C4499">
        <v>22.62</v>
      </c>
    </row>
    <row r="4500" spans="1:3" x14ac:dyDescent="0.3">
      <c r="A4500" s="2">
        <v>45029.833333333299</v>
      </c>
      <c r="B4500" s="1">
        <v>45029.833333333299</v>
      </c>
      <c r="C4500">
        <v>22.06</v>
      </c>
    </row>
    <row r="4501" spans="1:3" x14ac:dyDescent="0.3">
      <c r="A4501" s="2">
        <v>45029.916666666701</v>
      </c>
      <c r="B4501" s="1">
        <v>45029.916666666701</v>
      </c>
      <c r="C4501">
        <v>21.51</v>
      </c>
    </row>
    <row r="4502" spans="1:3" x14ac:dyDescent="0.3">
      <c r="A4502" s="2">
        <v>45030</v>
      </c>
      <c r="B4502" s="1">
        <v>45030</v>
      </c>
      <c r="C4502">
        <v>21.76</v>
      </c>
    </row>
    <row r="4503" spans="1:3" x14ac:dyDescent="0.3">
      <c r="A4503" s="2">
        <v>45030.083333333299</v>
      </c>
      <c r="B4503" s="1">
        <v>45030.083333333299</v>
      </c>
      <c r="C4503">
        <v>21.47</v>
      </c>
    </row>
    <row r="4504" spans="1:3" x14ac:dyDescent="0.3">
      <c r="A4504" s="2">
        <v>45030.166666666701</v>
      </c>
      <c r="B4504" s="1">
        <v>45030.166666666701</v>
      </c>
      <c r="C4504">
        <v>21.86</v>
      </c>
    </row>
    <row r="4505" spans="1:3" x14ac:dyDescent="0.3">
      <c r="A4505" s="2">
        <v>45030.25</v>
      </c>
      <c r="B4505" s="1">
        <v>45030.25</v>
      </c>
      <c r="C4505">
        <v>21.49</v>
      </c>
    </row>
    <row r="4506" spans="1:3" x14ac:dyDescent="0.3">
      <c r="A4506" s="2">
        <v>45030.333333333299</v>
      </c>
      <c r="B4506" s="1">
        <v>45030.333333333299</v>
      </c>
      <c r="C4506">
        <v>15.7</v>
      </c>
    </row>
    <row r="4507" spans="1:3" x14ac:dyDescent="0.3">
      <c r="A4507" s="2">
        <v>45030.416666666701</v>
      </c>
      <c r="B4507" s="1">
        <v>45030.416666666701</v>
      </c>
      <c r="C4507">
        <v>14.31</v>
      </c>
    </row>
    <row r="4508" spans="1:3" x14ac:dyDescent="0.3">
      <c r="A4508" s="2">
        <v>45030.5</v>
      </c>
      <c r="B4508" s="1">
        <v>45030.5</v>
      </c>
      <c r="C4508">
        <v>18.45</v>
      </c>
    </row>
    <row r="4509" spans="1:3" x14ac:dyDescent="0.3">
      <c r="A4509" s="2">
        <v>45030.583333333299</v>
      </c>
      <c r="B4509" s="1">
        <v>45030.583333333299</v>
      </c>
      <c r="C4509">
        <v>20.49</v>
      </c>
    </row>
    <row r="4510" spans="1:3" x14ac:dyDescent="0.3">
      <c r="A4510" s="2">
        <v>45030.666666666701</v>
      </c>
      <c r="B4510" s="1">
        <v>45030.666666666701</v>
      </c>
      <c r="C4510">
        <v>21.77</v>
      </c>
    </row>
    <row r="4511" spans="1:3" x14ac:dyDescent="0.3">
      <c r="A4511" s="2">
        <v>45030.75</v>
      </c>
      <c r="B4511" s="1">
        <v>45030.75</v>
      </c>
      <c r="C4511">
        <v>21.57</v>
      </c>
    </row>
    <row r="4512" spans="1:3" x14ac:dyDescent="0.3">
      <c r="A4512" s="2">
        <v>45030.833333333299</v>
      </c>
      <c r="B4512" s="1">
        <v>45030.833333333299</v>
      </c>
      <c r="C4512">
        <v>21.43</v>
      </c>
    </row>
    <row r="4513" spans="1:3" x14ac:dyDescent="0.3">
      <c r="A4513" s="2">
        <v>45030.916666666701</v>
      </c>
      <c r="B4513" s="1">
        <v>45030.916666666701</v>
      </c>
      <c r="C4513">
        <v>21.27</v>
      </c>
    </row>
    <row r="4514" spans="1:3" x14ac:dyDescent="0.3">
      <c r="A4514" s="2">
        <v>45031</v>
      </c>
      <c r="B4514" s="1">
        <v>45031</v>
      </c>
      <c r="C4514">
        <v>21.51</v>
      </c>
    </row>
    <row r="4515" spans="1:3" x14ac:dyDescent="0.3">
      <c r="A4515" s="2">
        <v>45031.083333333299</v>
      </c>
      <c r="B4515" s="1">
        <v>45031.083333333299</v>
      </c>
      <c r="C4515">
        <v>21.7</v>
      </c>
    </row>
    <row r="4516" spans="1:3" x14ac:dyDescent="0.3">
      <c r="A4516" s="2">
        <v>45031.166666666701</v>
      </c>
      <c r="B4516" s="1">
        <v>45031.166666666701</v>
      </c>
      <c r="C4516">
        <v>21.87</v>
      </c>
    </row>
    <row r="4517" spans="1:3" x14ac:dyDescent="0.3">
      <c r="A4517" s="2">
        <v>45031.25</v>
      </c>
      <c r="B4517" s="1">
        <v>45031.25</v>
      </c>
      <c r="C4517">
        <v>21.95</v>
      </c>
    </row>
    <row r="4518" spans="1:3" x14ac:dyDescent="0.3">
      <c r="A4518" s="2">
        <v>45031.333333333299</v>
      </c>
      <c r="B4518" s="1">
        <v>45031.333333333299</v>
      </c>
      <c r="C4518">
        <v>21.48</v>
      </c>
    </row>
    <row r="4519" spans="1:3" x14ac:dyDescent="0.3">
      <c r="A4519" s="2">
        <v>45031.416666666701</v>
      </c>
      <c r="B4519" s="1">
        <v>45031.416666666701</v>
      </c>
      <c r="C4519">
        <v>22.32</v>
      </c>
    </row>
    <row r="4520" spans="1:3" x14ac:dyDescent="0.3">
      <c r="A4520" s="2">
        <v>45031.5</v>
      </c>
      <c r="B4520" s="1">
        <v>45031.5</v>
      </c>
      <c r="C4520">
        <v>22.65</v>
      </c>
    </row>
    <row r="4521" spans="1:3" x14ac:dyDescent="0.3">
      <c r="A4521" s="2">
        <v>45031.583333333299</v>
      </c>
      <c r="B4521" s="1">
        <v>45031.583333333299</v>
      </c>
      <c r="C4521">
        <v>22.95</v>
      </c>
    </row>
    <row r="4522" spans="1:3" x14ac:dyDescent="0.3">
      <c r="A4522" s="2">
        <v>45031.666666666701</v>
      </c>
      <c r="B4522" s="1">
        <v>45031.666666666701</v>
      </c>
      <c r="C4522">
        <v>22.89</v>
      </c>
    </row>
    <row r="4523" spans="1:3" x14ac:dyDescent="0.3">
      <c r="A4523" s="2">
        <v>45031.75</v>
      </c>
      <c r="B4523" s="1">
        <v>45031.75</v>
      </c>
      <c r="C4523">
        <v>22.4</v>
      </c>
    </row>
    <row r="4524" spans="1:3" x14ac:dyDescent="0.3">
      <c r="A4524" s="2">
        <v>45031.833333333299</v>
      </c>
      <c r="B4524" s="1">
        <v>45031.833333333299</v>
      </c>
      <c r="C4524">
        <v>21.78</v>
      </c>
    </row>
    <row r="4525" spans="1:3" x14ac:dyDescent="0.3">
      <c r="A4525" s="2">
        <v>45031.916666666701</v>
      </c>
      <c r="B4525" s="1">
        <v>45031.916666666701</v>
      </c>
      <c r="C4525">
        <v>21.87</v>
      </c>
    </row>
    <row r="4526" spans="1:3" x14ac:dyDescent="0.3">
      <c r="A4526" s="2">
        <v>45032</v>
      </c>
      <c r="B4526" s="1">
        <v>45032</v>
      </c>
      <c r="C4526">
        <v>21.43</v>
      </c>
    </row>
    <row r="4527" spans="1:3" x14ac:dyDescent="0.3">
      <c r="A4527" s="2">
        <v>45032.083333333299</v>
      </c>
      <c r="B4527" s="1">
        <v>45032.083333333299</v>
      </c>
      <c r="C4527">
        <v>21.67</v>
      </c>
    </row>
    <row r="4528" spans="1:3" x14ac:dyDescent="0.3">
      <c r="A4528" s="2">
        <v>45032.166666666701</v>
      </c>
      <c r="B4528" s="1">
        <v>45032.166666666701</v>
      </c>
      <c r="C4528">
        <v>21.91</v>
      </c>
    </row>
    <row r="4529" spans="1:3" x14ac:dyDescent="0.3">
      <c r="A4529" s="2">
        <v>45032.25</v>
      </c>
      <c r="B4529" s="1">
        <v>45032.25</v>
      </c>
      <c r="C4529">
        <v>22.09</v>
      </c>
    </row>
    <row r="4530" spans="1:3" x14ac:dyDescent="0.3">
      <c r="A4530" s="2">
        <v>45032.333333333299</v>
      </c>
      <c r="B4530" s="1">
        <v>45032.333333333299</v>
      </c>
      <c r="C4530">
        <v>21.67</v>
      </c>
    </row>
    <row r="4531" spans="1:3" x14ac:dyDescent="0.3">
      <c r="A4531" s="2">
        <v>45032.416666666701</v>
      </c>
      <c r="B4531" s="1">
        <v>45032.416666666701</v>
      </c>
      <c r="C4531">
        <v>21.53</v>
      </c>
    </row>
    <row r="4532" spans="1:3" x14ac:dyDescent="0.3">
      <c r="A4532" s="2">
        <v>45032.5</v>
      </c>
      <c r="B4532" s="1">
        <v>45032.5</v>
      </c>
      <c r="C4532">
        <v>22.17</v>
      </c>
    </row>
    <row r="4533" spans="1:3" x14ac:dyDescent="0.3">
      <c r="A4533" s="2">
        <v>45032.583333333299</v>
      </c>
      <c r="B4533" s="1">
        <v>45032.583333333299</v>
      </c>
      <c r="C4533">
        <v>22.08</v>
      </c>
    </row>
    <row r="4534" spans="1:3" x14ac:dyDescent="0.3">
      <c r="A4534" s="2">
        <v>45032.666666666701</v>
      </c>
      <c r="B4534" s="1">
        <v>45032.666666666701</v>
      </c>
      <c r="C4534">
        <v>21.92</v>
      </c>
    </row>
    <row r="4535" spans="1:3" x14ac:dyDescent="0.3">
      <c r="A4535" s="2">
        <v>45032.75</v>
      </c>
      <c r="B4535" s="1">
        <v>45032.75</v>
      </c>
      <c r="C4535">
        <v>21.66</v>
      </c>
    </row>
    <row r="4536" spans="1:3" x14ac:dyDescent="0.3">
      <c r="A4536" s="2">
        <v>45032.833333333299</v>
      </c>
      <c r="B4536" s="1">
        <v>45032.833333333299</v>
      </c>
      <c r="C4536">
        <v>21.99</v>
      </c>
    </row>
    <row r="4537" spans="1:3" x14ac:dyDescent="0.3">
      <c r="A4537" s="2">
        <v>45032.916666666701</v>
      </c>
      <c r="B4537" s="1">
        <v>45032.916666666701</v>
      </c>
      <c r="C4537">
        <v>22.22</v>
      </c>
    </row>
    <row r="4538" spans="1:3" x14ac:dyDescent="0.3">
      <c r="A4538" s="2">
        <v>45033</v>
      </c>
      <c r="B4538" s="1">
        <v>45033</v>
      </c>
      <c r="C4538">
        <v>21.73</v>
      </c>
    </row>
    <row r="4539" spans="1:3" x14ac:dyDescent="0.3">
      <c r="A4539" s="2">
        <v>45033.083333333299</v>
      </c>
      <c r="B4539" s="1">
        <v>45033.083333333299</v>
      </c>
      <c r="C4539">
        <v>21.91</v>
      </c>
    </row>
    <row r="4540" spans="1:3" x14ac:dyDescent="0.3">
      <c r="A4540" s="2">
        <v>45033.166666666701</v>
      </c>
      <c r="B4540" s="1">
        <v>45033.166666666701</v>
      </c>
      <c r="C4540">
        <v>22.17</v>
      </c>
    </row>
    <row r="4541" spans="1:3" x14ac:dyDescent="0.3">
      <c r="A4541" s="2">
        <v>45033.25</v>
      </c>
      <c r="B4541" s="1">
        <v>45033.25</v>
      </c>
      <c r="C4541">
        <v>21.72</v>
      </c>
    </row>
    <row r="4542" spans="1:3" x14ac:dyDescent="0.3">
      <c r="A4542" s="2">
        <v>45033.333333333299</v>
      </c>
      <c r="B4542" s="1">
        <v>45033.333333333299</v>
      </c>
      <c r="C4542">
        <v>22.31</v>
      </c>
    </row>
    <row r="4543" spans="1:3" x14ac:dyDescent="0.3">
      <c r="A4543" s="2">
        <v>45033.416666666701</v>
      </c>
      <c r="B4543" s="1">
        <v>45033.416666666701</v>
      </c>
      <c r="C4543">
        <v>16.64</v>
      </c>
    </row>
    <row r="4544" spans="1:3" x14ac:dyDescent="0.3">
      <c r="A4544" s="2">
        <v>45033.5</v>
      </c>
      <c r="B4544" s="1">
        <v>45033.5</v>
      </c>
      <c r="C4544">
        <v>18.670000000000002</v>
      </c>
    </row>
    <row r="4545" spans="1:3" x14ac:dyDescent="0.3">
      <c r="A4545" s="2">
        <v>45033.583333333299</v>
      </c>
      <c r="B4545" s="1">
        <v>45033.583333333299</v>
      </c>
      <c r="C4545">
        <v>18.57</v>
      </c>
    </row>
    <row r="4546" spans="1:3" x14ac:dyDescent="0.3">
      <c r="A4546" s="2">
        <v>45033.666666666701</v>
      </c>
      <c r="B4546" s="1">
        <v>45033.666666666701</v>
      </c>
      <c r="C4546">
        <v>21.92</v>
      </c>
    </row>
    <row r="4547" spans="1:3" x14ac:dyDescent="0.3">
      <c r="A4547" s="2">
        <v>45033.75</v>
      </c>
      <c r="B4547" s="1">
        <v>45033.75</v>
      </c>
      <c r="C4547">
        <v>22.2</v>
      </c>
    </row>
    <row r="4548" spans="1:3" x14ac:dyDescent="0.3">
      <c r="A4548" s="2">
        <v>45033.833333333299</v>
      </c>
      <c r="B4548" s="1">
        <v>45033.833333333299</v>
      </c>
      <c r="C4548">
        <v>21.63</v>
      </c>
    </row>
    <row r="4549" spans="1:3" x14ac:dyDescent="0.3">
      <c r="A4549" s="2">
        <v>45033.916666666701</v>
      </c>
      <c r="B4549" s="1">
        <v>45033.916666666701</v>
      </c>
      <c r="C4549">
        <v>21.88</v>
      </c>
    </row>
    <row r="4550" spans="1:3" x14ac:dyDescent="0.3">
      <c r="A4550" s="2">
        <v>45034</v>
      </c>
      <c r="B4550" s="1">
        <v>45034</v>
      </c>
      <c r="C4550">
        <v>22.01</v>
      </c>
    </row>
    <row r="4551" spans="1:3" x14ac:dyDescent="0.3">
      <c r="A4551" s="2">
        <v>45034.083333333299</v>
      </c>
      <c r="B4551" s="1">
        <v>45034.083333333299</v>
      </c>
      <c r="C4551">
        <v>21.79</v>
      </c>
    </row>
    <row r="4552" spans="1:3" x14ac:dyDescent="0.3">
      <c r="A4552" s="2">
        <v>45034.166666666701</v>
      </c>
      <c r="B4552" s="1">
        <v>45034.166666666701</v>
      </c>
      <c r="C4552">
        <v>21.63</v>
      </c>
    </row>
    <row r="4553" spans="1:3" x14ac:dyDescent="0.3">
      <c r="A4553" s="2">
        <v>45034.25</v>
      </c>
      <c r="B4553" s="1">
        <v>45034.25</v>
      </c>
      <c r="C4553">
        <v>21.47</v>
      </c>
    </row>
    <row r="4554" spans="1:3" x14ac:dyDescent="0.3">
      <c r="A4554" s="2">
        <v>45034.333333333299</v>
      </c>
      <c r="B4554" s="1">
        <v>45034.333333333299</v>
      </c>
      <c r="C4554">
        <v>21.74</v>
      </c>
    </row>
    <row r="4555" spans="1:3" x14ac:dyDescent="0.3">
      <c r="A4555" s="2">
        <v>45034.416666666701</v>
      </c>
      <c r="B4555" s="1">
        <v>45034.416666666701</v>
      </c>
      <c r="C4555">
        <v>22.15</v>
      </c>
    </row>
    <row r="4556" spans="1:3" x14ac:dyDescent="0.3">
      <c r="A4556" s="2">
        <v>45034.5</v>
      </c>
      <c r="B4556" s="1">
        <v>45034.5</v>
      </c>
      <c r="C4556">
        <v>22.26</v>
      </c>
    </row>
    <row r="4557" spans="1:3" x14ac:dyDescent="0.3">
      <c r="A4557" s="2">
        <v>45034.583333333299</v>
      </c>
      <c r="B4557" s="1">
        <v>45034.583333333299</v>
      </c>
      <c r="C4557">
        <v>22.19</v>
      </c>
    </row>
    <row r="4558" spans="1:3" x14ac:dyDescent="0.3">
      <c r="A4558" s="2">
        <v>45034.666666666701</v>
      </c>
      <c r="B4558" s="1">
        <v>45034.666666666701</v>
      </c>
      <c r="C4558">
        <v>21.97</v>
      </c>
    </row>
    <row r="4559" spans="1:3" x14ac:dyDescent="0.3">
      <c r="A4559" s="2">
        <v>45034.75</v>
      </c>
      <c r="B4559" s="1">
        <v>45034.75</v>
      </c>
      <c r="C4559">
        <v>21.77</v>
      </c>
    </row>
    <row r="4560" spans="1:3" x14ac:dyDescent="0.3">
      <c r="A4560" s="2">
        <v>45034.833333333299</v>
      </c>
      <c r="B4560" s="1">
        <v>45034.833333333299</v>
      </c>
      <c r="C4560">
        <v>21.86</v>
      </c>
    </row>
    <row r="4561" spans="1:3" x14ac:dyDescent="0.3">
      <c r="A4561" s="2">
        <v>45034.916666666701</v>
      </c>
      <c r="B4561" s="1">
        <v>45034.916666666701</v>
      </c>
      <c r="C4561">
        <v>22.15</v>
      </c>
    </row>
    <row r="4562" spans="1:3" x14ac:dyDescent="0.3">
      <c r="A4562" s="2">
        <v>45035</v>
      </c>
      <c r="B4562" s="1">
        <v>45035</v>
      </c>
      <c r="C4562">
        <v>21.67</v>
      </c>
    </row>
    <row r="4563" spans="1:3" x14ac:dyDescent="0.3">
      <c r="A4563" s="2">
        <v>45035.083333333299</v>
      </c>
      <c r="B4563" s="1">
        <v>45035.083333333299</v>
      </c>
      <c r="C4563">
        <v>21.59</v>
      </c>
    </row>
    <row r="4564" spans="1:3" x14ac:dyDescent="0.3">
      <c r="A4564" s="2">
        <v>45035.166666666701</v>
      </c>
      <c r="B4564" s="1">
        <v>45035.166666666701</v>
      </c>
      <c r="C4564">
        <v>21.83</v>
      </c>
    </row>
    <row r="4565" spans="1:3" x14ac:dyDescent="0.3">
      <c r="A4565" s="2">
        <v>45035.25</v>
      </c>
      <c r="B4565" s="1">
        <v>45035.25</v>
      </c>
      <c r="C4565">
        <v>22.15</v>
      </c>
    </row>
    <row r="4566" spans="1:3" x14ac:dyDescent="0.3">
      <c r="A4566" s="2">
        <v>45035.333333333299</v>
      </c>
      <c r="B4566" s="1">
        <v>45035.333333333299</v>
      </c>
      <c r="C4566">
        <v>16.350000000000001</v>
      </c>
    </row>
    <row r="4567" spans="1:3" x14ac:dyDescent="0.3">
      <c r="A4567" s="2">
        <v>45035.416666666701</v>
      </c>
      <c r="B4567" s="1">
        <v>45035.416666666701</v>
      </c>
      <c r="C4567">
        <v>19.920000000000002</v>
      </c>
    </row>
    <row r="4568" spans="1:3" x14ac:dyDescent="0.3">
      <c r="A4568" s="2">
        <v>45035.5</v>
      </c>
      <c r="B4568" s="1">
        <v>45035.5</v>
      </c>
      <c r="C4568">
        <v>21.95</v>
      </c>
    </row>
    <row r="4569" spans="1:3" x14ac:dyDescent="0.3">
      <c r="A4569" s="2">
        <v>45035.583333333299</v>
      </c>
      <c r="B4569" s="1">
        <v>45035.583333333299</v>
      </c>
      <c r="C4569">
        <v>22.05</v>
      </c>
    </row>
    <row r="4570" spans="1:3" x14ac:dyDescent="0.3">
      <c r="A4570" s="2">
        <v>45035.666666666701</v>
      </c>
      <c r="B4570" s="1">
        <v>45035.666666666701</v>
      </c>
      <c r="C4570">
        <v>21.74</v>
      </c>
    </row>
    <row r="4571" spans="1:3" x14ac:dyDescent="0.3">
      <c r="A4571" s="2">
        <v>45035.75</v>
      </c>
      <c r="B4571" s="1">
        <v>45035.75</v>
      </c>
      <c r="C4571">
        <v>21.99</v>
      </c>
    </row>
    <row r="4572" spans="1:3" x14ac:dyDescent="0.3">
      <c r="A4572" s="2">
        <v>45035.833333333299</v>
      </c>
      <c r="B4572" s="1">
        <v>45035.833333333299</v>
      </c>
      <c r="C4572">
        <v>22.24</v>
      </c>
    </row>
    <row r="4573" spans="1:3" x14ac:dyDescent="0.3">
      <c r="A4573" s="2">
        <v>45035.916666666701</v>
      </c>
      <c r="B4573" s="1">
        <v>45035.916666666701</v>
      </c>
      <c r="C4573">
        <v>21.79</v>
      </c>
    </row>
    <row r="4574" spans="1:3" x14ac:dyDescent="0.3">
      <c r="A4574" s="2">
        <v>45036</v>
      </c>
      <c r="B4574" s="1">
        <v>45036</v>
      </c>
      <c r="C4574">
        <v>21.82</v>
      </c>
    </row>
    <row r="4575" spans="1:3" x14ac:dyDescent="0.3">
      <c r="A4575" s="2">
        <v>45036.083333333299</v>
      </c>
      <c r="B4575" s="1">
        <v>45036.083333333299</v>
      </c>
      <c r="C4575">
        <v>22.05</v>
      </c>
    </row>
    <row r="4576" spans="1:3" x14ac:dyDescent="0.3">
      <c r="A4576" s="2">
        <v>45036.166666666701</v>
      </c>
      <c r="B4576" s="1">
        <v>45036.166666666701</v>
      </c>
      <c r="C4576">
        <v>22.22</v>
      </c>
    </row>
    <row r="4577" spans="1:3" x14ac:dyDescent="0.3">
      <c r="A4577" s="2">
        <v>45036.25</v>
      </c>
      <c r="B4577" s="1">
        <v>45036.25</v>
      </c>
      <c r="C4577">
        <v>21.87</v>
      </c>
    </row>
    <row r="4578" spans="1:3" x14ac:dyDescent="0.3">
      <c r="A4578" s="2">
        <v>45036.333333333299</v>
      </c>
      <c r="B4578" s="1">
        <v>45036.333333333299</v>
      </c>
      <c r="C4578">
        <v>22.28</v>
      </c>
    </row>
    <row r="4579" spans="1:3" x14ac:dyDescent="0.3">
      <c r="A4579" s="2">
        <v>45036.416666666701</v>
      </c>
      <c r="B4579" s="1">
        <v>45036.416666666701</v>
      </c>
      <c r="C4579">
        <v>22.13</v>
      </c>
    </row>
    <row r="4580" spans="1:3" x14ac:dyDescent="0.3">
      <c r="A4580" s="2">
        <v>45036.5</v>
      </c>
      <c r="B4580" s="1">
        <v>45036.5</v>
      </c>
      <c r="C4580">
        <v>20.61</v>
      </c>
    </row>
    <row r="4581" spans="1:3" x14ac:dyDescent="0.3">
      <c r="A4581" s="2">
        <v>45036.583333333299</v>
      </c>
      <c r="B4581" s="1">
        <v>45036.583333333299</v>
      </c>
      <c r="C4581">
        <v>22.27</v>
      </c>
    </row>
    <row r="4582" spans="1:3" x14ac:dyDescent="0.3">
      <c r="A4582" s="2">
        <v>45036.666666666701</v>
      </c>
      <c r="B4582" s="1">
        <v>45036.666666666701</v>
      </c>
      <c r="C4582">
        <v>23.03</v>
      </c>
    </row>
    <row r="4583" spans="1:3" x14ac:dyDescent="0.3">
      <c r="A4583" s="2">
        <v>45036.75</v>
      </c>
      <c r="B4583" s="1">
        <v>45036.75</v>
      </c>
      <c r="C4583">
        <v>22.26</v>
      </c>
    </row>
    <row r="4584" spans="1:3" x14ac:dyDescent="0.3">
      <c r="A4584" s="2">
        <v>45036.833333333299</v>
      </c>
      <c r="B4584" s="1">
        <v>45036.833333333299</v>
      </c>
      <c r="C4584">
        <v>22.05</v>
      </c>
    </row>
    <row r="4585" spans="1:3" x14ac:dyDescent="0.3">
      <c r="A4585" s="2">
        <v>45036.916666666701</v>
      </c>
      <c r="B4585" s="1">
        <v>45036.916666666701</v>
      </c>
      <c r="C4585">
        <v>21.49</v>
      </c>
    </row>
    <row r="4586" spans="1:3" x14ac:dyDescent="0.3">
      <c r="A4586" s="2">
        <v>45037</v>
      </c>
      <c r="B4586" s="1">
        <v>45037</v>
      </c>
      <c r="C4586">
        <v>21.71</v>
      </c>
    </row>
    <row r="4587" spans="1:3" x14ac:dyDescent="0.3">
      <c r="A4587" s="2">
        <v>45037.083333333299</v>
      </c>
      <c r="B4587" s="1">
        <v>45037.083333333299</v>
      </c>
      <c r="C4587">
        <v>21.9</v>
      </c>
    </row>
    <row r="4588" spans="1:3" x14ac:dyDescent="0.3">
      <c r="A4588" s="2">
        <v>45037.166666666701</v>
      </c>
      <c r="B4588" s="1">
        <v>45037.166666666701</v>
      </c>
      <c r="C4588">
        <v>22.08</v>
      </c>
    </row>
    <row r="4589" spans="1:3" x14ac:dyDescent="0.3">
      <c r="A4589" s="2">
        <v>45037.25</v>
      </c>
      <c r="B4589" s="1">
        <v>45037.25</v>
      </c>
      <c r="C4589">
        <v>21.67</v>
      </c>
    </row>
    <row r="4590" spans="1:3" x14ac:dyDescent="0.3">
      <c r="A4590" s="2">
        <v>45037.333333333299</v>
      </c>
      <c r="B4590" s="1">
        <v>45037.333333333299</v>
      </c>
      <c r="C4590">
        <v>22.23</v>
      </c>
    </row>
    <row r="4591" spans="1:3" x14ac:dyDescent="0.3">
      <c r="A4591" s="2">
        <v>45037.416666666701</v>
      </c>
      <c r="B4591" s="1">
        <v>45037.416666666701</v>
      </c>
      <c r="C4591">
        <v>22.05</v>
      </c>
    </row>
    <row r="4592" spans="1:3" x14ac:dyDescent="0.3">
      <c r="A4592" s="2">
        <v>45037.5</v>
      </c>
      <c r="B4592" s="1">
        <v>45037.5</v>
      </c>
      <c r="C4592">
        <v>14.93</v>
      </c>
    </row>
    <row r="4593" spans="1:3" x14ac:dyDescent="0.3">
      <c r="A4593" s="2">
        <v>45037.583333333299</v>
      </c>
      <c r="B4593" s="1">
        <v>45037.583333333299</v>
      </c>
      <c r="C4593">
        <v>18.93</v>
      </c>
    </row>
    <row r="4594" spans="1:3" x14ac:dyDescent="0.3">
      <c r="A4594" s="2">
        <v>45037.666666666701</v>
      </c>
      <c r="B4594" s="1">
        <v>45037.666666666701</v>
      </c>
      <c r="C4594">
        <v>21.69</v>
      </c>
    </row>
    <row r="4595" spans="1:3" x14ac:dyDescent="0.3">
      <c r="A4595" s="2">
        <v>45037.75</v>
      </c>
      <c r="B4595" s="1">
        <v>45037.75</v>
      </c>
      <c r="C4595">
        <v>21.54</v>
      </c>
    </row>
    <row r="4596" spans="1:3" x14ac:dyDescent="0.3">
      <c r="A4596" s="2">
        <v>45037.833333333299</v>
      </c>
      <c r="B4596" s="1">
        <v>45037.833333333299</v>
      </c>
      <c r="C4596">
        <v>21.82</v>
      </c>
    </row>
    <row r="4597" spans="1:3" x14ac:dyDescent="0.3">
      <c r="A4597" s="2">
        <v>45037.916666666701</v>
      </c>
      <c r="B4597" s="1">
        <v>45037.916666666701</v>
      </c>
      <c r="C4597">
        <v>21.99</v>
      </c>
    </row>
    <row r="4598" spans="1:3" x14ac:dyDescent="0.3">
      <c r="A4598" s="2">
        <v>45038</v>
      </c>
      <c r="B4598" s="1">
        <v>45038</v>
      </c>
      <c r="C4598">
        <v>22.15</v>
      </c>
    </row>
    <row r="4599" spans="1:3" x14ac:dyDescent="0.3">
      <c r="A4599" s="2">
        <v>45038.083333333299</v>
      </c>
      <c r="B4599" s="1">
        <v>45038.083333333299</v>
      </c>
      <c r="C4599">
        <v>21.93</v>
      </c>
    </row>
    <row r="4600" spans="1:3" x14ac:dyDescent="0.3">
      <c r="A4600" s="2">
        <v>45038.166666666701</v>
      </c>
      <c r="B4600" s="1">
        <v>45038.166666666701</v>
      </c>
      <c r="C4600">
        <v>21.65</v>
      </c>
    </row>
    <row r="4601" spans="1:3" x14ac:dyDescent="0.3">
      <c r="A4601" s="2">
        <v>45038.25</v>
      </c>
      <c r="B4601" s="1">
        <v>45038.25</v>
      </c>
      <c r="C4601">
        <v>21.67</v>
      </c>
    </row>
    <row r="4602" spans="1:3" x14ac:dyDescent="0.3">
      <c r="A4602" s="2">
        <v>45038.333333333299</v>
      </c>
      <c r="B4602" s="1">
        <v>45038.333333333299</v>
      </c>
      <c r="C4602">
        <v>22.36</v>
      </c>
    </row>
    <row r="4603" spans="1:3" x14ac:dyDescent="0.3">
      <c r="A4603" s="2">
        <v>45038.416666666701</v>
      </c>
      <c r="B4603" s="1">
        <v>45038.416666666701</v>
      </c>
      <c r="C4603">
        <v>22.46</v>
      </c>
    </row>
    <row r="4604" spans="1:3" x14ac:dyDescent="0.3">
      <c r="A4604" s="2">
        <v>45038.5</v>
      </c>
      <c r="B4604" s="1">
        <v>45038.5</v>
      </c>
      <c r="C4604">
        <v>22.63</v>
      </c>
    </row>
    <row r="4605" spans="1:3" x14ac:dyDescent="0.3">
      <c r="A4605" s="2">
        <v>45038.583333333299</v>
      </c>
      <c r="B4605" s="1">
        <v>45038.583333333299</v>
      </c>
      <c r="C4605">
        <v>22.8</v>
      </c>
    </row>
    <row r="4606" spans="1:3" x14ac:dyDescent="0.3">
      <c r="A4606" s="2">
        <v>45038.666666666701</v>
      </c>
      <c r="B4606" s="1">
        <v>45038.666666666701</v>
      </c>
      <c r="C4606">
        <v>22.63</v>
      </c>
    </row>
    <row r="4607" spans="1:3" x14ac:dyDescent="0.3">
      <c r="A4607" s="2">
        <v>45038.75</v>
      </c>
      <c r="B4607" s="1">
        <v>45038.75</v>
      </c>
      <c r="C4607">
        <v>22.11</v>
      </c>
    </row>
    <row r="4608" spans="1:3" x14ac:dyDescent="0.3">
      <c r="A4608" s="2">
        <v>45038.833333333299</v>
      </c>
      <c r="B4608" s="1">
        <v>45038.833333333299</v>
      </c>
      <c r="C4608">
        <v>21.88</v>
      </c>
    </row>
    <row r="4609" spans="1:3" x14ac:dyDescent="0.3">
      <c r="A4609" s="2">
        <v>45038.916666666701</v>
      </c>
      <c r="B4609" s="1">
        <v>45038.916666666701</v>
      </c>
      <c r="C4609">
        <v>21.74</v>
      </c>
    </row>
    <row r="4610" spans="1:3" x14ac:dyDescent="0.3">
      <c r="A4610" s="2">
        <v>45039</v>
      </c>
      <c r="B4610" s="1">
        <v>45039</v>
      </c>
      <c r="C4610">
        <v>21.99</v>
      </c>
    </row>
    <row r="4611" spans="1:3" x14ac:dyDescent="0.3">
      <c r="A4611" s="2">
        <v>45039.083333333299</v>
      </c>
      <c r="B4611" s="1">
        <v>45039.083333333299</v>
      </c>
      <c r="C4611">
        <v>22.17</v>
      </c>
    </row>
    <row r="4612" spans="1:3" x14ac:dyDescent="0.3">
      <c r="A4612" s="2">
        <v>45039.166666666701</v>
      </c>
      <c r="B4612" s="1">
        <v>45039.166666666701</v>
      </c>
      <c r="C4612">
        <v>22.18</v>
      </c>
    </row>
    <row r="4613" spans="1:3" x14ac:dyDescent="0.3">
      <c r="A4613" s="2">
        <v>45039.25</v>
      </c>
      <c r="B4613" s="1">
        <v>45039.25</v>
      </c>
      <c r="C4613">
        <v>21.72</v>
      </c>
    </row>
    <row r="4614" spans="1:3" x14ac:dyDescent="0.3">
      <c r="A4614" s="2">
        <v>45039.333333333299</v>
      </c>
      <c r="B4614" s="1">
        <v>45039.333333333299</v>
      </c>
      <c r="C4614">
        <v>21.99</v>
      </c>
    </row>
    <row r="4615" spans="1:3" x14ac:dyDescent="0.3">
      <c r="A4615" s="2">
        <v>45039.416666666701</v>
      </c>
      <c r="B4615" s="1">
        <v>45039.416666666701</v>
      </c>
      <c r="C4615">
        <v>22.3</v>
      </c>
    </row>
    <row r="4616" spans="1:3" x14ac:dyDescent="0.3">
      <c r="A4616" s="2">
        <v>45039.5</v>
      </c>
      <c r="B4616" s="1">
        <v>45039.5</v>
      </c>
      <c r="C4616">
        <v>22.58</v>
      </c>
    </row>
    <row r="4617" spans="1:3" x14ac:dyDescent="0.3">
      <c r="A4617" s="2">
        <v>45039.583333333299</v>
      </c>
      <c r="B4617" s="1">
        <v>45039.583333333299</v>
      </c>
      <c r="C4617">
        <v>22.96</v>
      </c>
    </row>
    <row r="4618" spans="1:3" x14ac:dyDescent="0.3">
      <c r="A4618" s="2">
        <v>45039.666666666701</v>
      </c>
      <c r="B4618" s="1">
        <v>45039.666666666701</v>
      </c>
      <c r="C4618">
        <v>22.83</v>
      </c>
    </row>
    <row r="4619" spans="1:3" x14ac:dyDescent="0.3">
      <c r="A4619" s="2">
        <v>45039.75</v>
      </c>
      <c r="B4619" s="1">
        <v>45039.75</v>
      </c>
      <c r="C4619">
        <v>22.33</v>
      </c>
    </row>
    <row r="4620" spans="1:3" x14ac:dyDescent="0.3">
      <c r="A4620" s="2">
        <v>45039.833333333299</v>
      </c>
      <c r="B4620" s="1">
        <v>45039.833333333299</v>
      </c>
      <c r="C4620">
        <v>21.69</v>
      </c>
    </row>
    <row r="4621" spans="1:3" x14ac:dyDescent="0.3">
      <c r="A4621" s="2">
        <v>45039.916666666701</v>
      </c>
      <c r="B4621" s="1">
        <v>45039.916666666701</v>
      </c>
      <c r="C4621">
        <v>21.92</v>
      </c>
    </row>
    <row r="4622" spans="1:3" x14ac:dyDescent="0.3">
      <c r="A4622" s="2">
        <v>45040</v>
      </c>
      <c r="B4622" s="1">
        <v>45040</v>
      </c>
      <c r="C4622">
        <v>22.13</v>
      </c>
    </row>
    <row r="4623" spans="1:3" x14ac:dyDescent="0.3">
      <c r="A4623" s="2">
        <v>45040.083333333299</v>
      </c>
      <c r="B4623" s="1">
        <v>45040.083333333299</v>
      </c>
      <c r="C4623">
        <v>22.11</v>
      </c>
    </row>
    <row r="4624" spans="1:3" x14ac:dyDescent="0.3">
      <c r="A4624" s="2">
        <v>45040.166666666701</v>
      </c>
      <c r="B4624" s="1">
        <v>45040.166666666701</v>
      </c>
      <c r="C4624">
        <v>21.87</v>
      </c>
    </row>
    <row r="4625" spans="1:3" x14ac:dyDescent="0.3">
      <c r="A4625" s="2">
        <v>45040.25</v>
      </c>
      <c r="B4625" s="1">
        <v>45040.25</v>
      </c>
      <c r="C4625">
        <v>21.92</v>
      </c>
    </row>
    <row r="4626" spans="1:3" x14ac:dyDescent="0.3">
      <c r="A4626" s="2">
        <v>45040.333333333299</v>
      </c>
      <c r="B4626" s="1">
        <v>45040.333333333299</v>
      </c>
      <c r="C4626">
        <v>22.34</v>
      </c>
    </row>
    <row r="4627" spans="1:3" x14ac:dyDescent="0.3">
      <c r="A4627" s="2">
        <v>45040.416666666701</v>
      </c>
      <c r="B4627" s="1">
        <v>45040.416666666701</v>
      </c>
      <c r="C4627">
        <v>17.73</v>
      </c>
    </row>
    <row r="4628" spans="1:3" x14ac:dyDescent="0.3">
      <c r="A4628" s="2">
        <v>45040.5</v>
      </c>
      <c r="B4628" s="1">
        <v>45040.5</v>
      </c>
      <c r="C4628">
        <v>14</v>
      </c>
    </row>
    <row r="4629" spans="1:3" x14ac:dyDescent="0.3">
      <c r="A4629" s="2">
        <v>45040.583333333299</v>
      </c>
      <c r="B4629" s="1">
        <v>45040.583333333299</v>
      </c>
      <c r="C4629">
        <v>16.010000000000002</v>
      </c>
    </row>
    <row r="4630" spans="1:3" x14ac:dyDescent="0.3">
      <c r="A4630" s="2">
        <v>45040.666666666701</v>
      </c>
      <c r="B4630" s="1">
        <v>45040.666666666701</v>
      </c>
      <c r="C4630">
        <v>18.95</v>
      </c>
    </row>
    <row r="4631" spans="1:3" x14ac:dyDescent="0.3">
      <c r="A4631" s="2">
        <v>45040.75</v>
      </c>
      <c r="B4631" s="1">
        <v>45040.75</v>
      </c>
      <c r="C4631">
        <v>21.83</v>
      </c>
    </row>
    <row r="4632" spans="1:3" x14ac:dyDescent="0.3">
      <c r="A4632" s="2">
        <v>45040.833333333299</v>
      </c>
      <c r="B4632" s="1">
        <v>45040.833333333299</v>
      </c>
      <c r="C4632">
        <v>21.55</v>
      </c>
    </row>
    <row r="4633" spans="1:3" x14ac:dyDescent="0.3">
      <c r="A4633" s="2">
        <v>45040.916666666701</v>
      </c>
      <c r="B4633" s="1">
        <v>45040.916666666701</v>
      </c>
      <c r="C4633">
        <v>21.83</v>
      </c>
    </row>
    <row r="4634" spans="1:3" x14ac:dyDescent="0.3">
      <c r="A4634" s="2">
        <v>45041</v>
      </c>
      <c r="B4634" s="1">
        <v>45041</v>
      </c>
      <c r="C4634">
        <v>21.78</v>
      </c>
    </row>
    <row r="4635" spans="1:3" x14ac:dyDescent="0.3">
      <c r="A4635" s="2">
        <v>45041.083333333299</v>
      </c>
      <c r="B4635" s="1">
        <v>45041.083333333299</v>
      </c>
      <c r="C4635">
        <v>21.46</v>
      </c>
    </row>
    <row r="4636" spans="1:3" x14ac:dyDescent="0.3">
      <c r="A4636" s="2">
        <v>45041.166666666701</v>
      </c>
      <c r="B4636" s="1">
        <v>45041.166666666701</v>
      </c>
      <c r="C4636">
        <v>21.64</v>
      </c>
    </row>
    <row r="4637" spans="1:3" x14ac:dyDescent="0.3">
      <c r="A4637" s="2">
        <v>45041.25</v>
      </c>
      <c r="B4637" s="1">
        <v>45041.25</v>
      </c>
      <c r="C4637">
        <v>21.89</v>
      </c>
    </row>
    <row r="4638" spans="1:3" x14ac:dyDescent="0.3">
      <c r="A4638" s="2">
        <v>45041.333333333299</v>
      </c>
      <c r="B4638" s="1">
        <v>45041.333333333299</v>
      </c>
      <c r="C4638">
        <v>13.15</v>
      </c>
    </row>
    <row r="4639" spans="1:3" x14ac:dyDescent="0.3">
      <c r="A4639" s="2">
        <v>45041.416666666701</v>
      </c>
      <c r="B4639" s="1">
        <v>45041.416666666701</v>
      </c>
      <c r="C4639">
        <v>21.04</v>
      </c>
    </row>
    <row r="4640" spans="1:3" x14ac:dyDescent="0.3">
      <c r="A4640" s="2">
        <v>45041.5</v>
      </c>
      <c r="B4640" s="1">
        <v>45041.5</v>
      </c>
      <c r="C4640">
        <v>19.54</v>
      </c>
    </row>
    <row r="4641" spans="1:3" x14ac:dyDescent="0.3">
      <c r="A4641" s="2">
        <v>45041.583333333299</v>
      </c>
      <c r="B4641" s="1">
        <v>45041.583333333299</v>
      </c>
      <c r="C4641">
        <v>21.95</v>
      </c>
    </row>
    <row r="4642" spans="1:3" x14ac:dyDescent="0.3">
      <c r="A4642" s="2">
        <v>45041.666666666701</v>
      </c>
      <c r="B4642" s="1">
        <v>45041.666666666701</v>
      </c>
      <c r="C4642">
        <v>22.04</v>
      </c>
    </row>
    <row r="4643" spans="1:3" x14ac:dyDescent="0.3">
      <c r="A4643" s="2">
        <v>45041.75</v>
      </c>
      <c r="B4643" s="1">
        <v>45041.75</v>
      </c>
      <c r="C4643">
        <v>21.9</v>
      </c>
    </row>
    <row r="4644" spans="1:3" x14ac:dyDescent="0.3">
      <c r="A4644" s="2">
        <v>45041.833333333299</v>
      </c>
      <c r="B4644" s="1">
        <v>45041.833333333299</v>
      </c>
      <c r="C4644">
        <v>22.16</v>
      </c>
    </row>
    <row r="4645" spans="1:3" x14ac:dyDescent="0.3">
      <c r="A4645" s="2">
        <v>45041.916666666701</v>
      </c>
      <c r="B4645" s="1">
        <v>45041.916666666701</v>
      </c>
      <c r="C4645">
        <v>21.75</v>
      </c>
    </row>
    <row r="4646" spans="1:3" x14ac:dyDescent="0.3">
      <c r="A4646" s="2">
        <v>45042</v>
      </c>
      <c r="B4646" s="1">
        <v>45042</v>
      </c>
      <c r="C4646">
        <v>21.64</v>
      </c>
    </row>
    <row r="4647" spans="1:3" x14ac:dyDescent="0.3">
      <c r="A4647" s="2">
        <v>45042.083333333299</v>
      </c>
      <c r="B4647" s="1">
        <v>45042.083333333299</v>
      </c>
      <c r="C4647">
        <v>21.77</v>
      </c>
    </row>
    <row r="4648" spans="1:3" x14ac:dyDescent="0.3">
      <c r="A4648" s="2">
        <v>45042.166666666701</v>
      </c>
      <c r="B4648" s="1">
        <v>45042.166666666701</v>
      </c>
      <c r="C4648">
        <v>21.98</v>
      </c>
    </row>
    <row r="4649" spans="1:3" x14ac:dyDescent="0.3">
      <c r="A4649" s="2">
        <v>45042.25</v>
      </c>
      <c r="B4649" s="1">
        <v>45042.25</v>
      </c>
      <c r="C4649">
        <v>22.22</v>
      </c>
    </row>
    <row r="4650" spans="1:3" x14ac:dyDescent="0.3">
      <c r="A4650" s="2">
        <v>45042.333333333299</v>
      </c>
      <c r="B4650" s="1">
        <v>45042.333333333299</v>
      </c>
      <c r="C4650">
        <v>16.41</v>
      </c>
    </row>
    <row r="4651" spans="1:3" x14ac:dyDescent="0.3">
      <c r="A4651" s="2">
        <v>45042.416666666701</v>
      </c>
      <c r="B4651" s="1">
        <v>45042.416666666701</v>
      </c>
      <c r="C4651">
        <v>16.54</v>
      </c>
    </row>
    <row r="4652" spans="1:3" x14ac:dyDescent="0.3">
      <c r="A4652" s="2">
        <v>45042.5</v>
      </c>
      <c r="B4652" s="1">
        <v>45042.5</v>
      </c>
      <c r="C4652">
        <v>17.43</v>
      </c>
    </row>
    <row r="4653" spans="1:3" x14ac:dyDescent="0.3">
      <c r="A4653" s="2">
        <v>45042.583333333299</v>
      </c>
      <c r="B4653" s="1">
        <v>45042.583333333299</v>
      </c>
      <c r="C4653">
        <v>15.75</v>
      </c>
    </row>
    <row r="4654" spans="1:3" x14ac:dyDescent="0.3">
      <c r="A4654" s="2">
        <v>45042.666666666701</v>
      </c>
      <c r="B4654" s="1">
        <v>45042.666666666701</v>
      </c>
      <c r="C4654">
        <v>21.27</v>
      </c>
    </row>
    <row r="4655" spans="1:3" x14ac:dyDescent="0.3">
      <c r="A4655" s="2">
        <v>45042.75</v>
      </c>
      <c r="B4655" s="1">
        <v>45042.75</v>
      </c>
      <c r="C4655">
        <v>21.97</v>
      </c>
    </row>
    <row r="4656" spans="1:3" x14ac:dyDescent="0.3">
      <c r="A4656" s="2">
        <v>45042.833333333299</v>
      </c>
      <c r="B4656" s="1">
        <v>45042.833333333299</v>
      </c>
      <c r="C4656">
        <v>21.6</v>
      </c>
    </row>
    <row r="4657" spans="1:3" x14ac:dyDescent="0.3">
      <c r="A4657" s="2">
        <v>45042.916666666701</v>
      </c>
      <c r="B4657" s="1">
        <v>45042.916666666701</v>
      </c>
      <c r="C4657">
        <v>21.86</v>
      </c>
    </row>
    <row r="4658" spans="1:3" x14ac:dyDescent="0.3">
      <c r="A4658" s="2">
        <v>45043</v>
      </c>
      <c r="B4658" s="1">
        <v>45043</v>
      </c>
      <c r="C4658">
        <v>21.48</v>
      </c>
    </row>
    <row r="4659" spans="1:3" x14ac:dyDescent="0.3">
      <c r="A4659" s="2">
        <v>45043.083333333299</v>
      </c>
      <c r="B4659" s="1">
        <v>45043.083333333299</v>
      </c>
      <c r="C4659">
        <v>21.49</v>
      </c>
    </row>
    <row r="4660" spans="1:3" x14ac:dyDescent="0.3">
      <c r="A4660" s="2">
        <v>45043.166666666701</v>
      </c>
      <c r="B4660" s="1">
        <v>45043.166666666701</v>
      </c>
      <c r="C4660">
        <v>21.71</v>
      </c>
    </row>
    <row r="4661" spans="1:3" x14ac:dyDescent="0.3">
      <c r="A4661" s="2">
        <v>45043.25</v>
      </c>
      <c r="B4661" s="1">
        <v>45043.25</v>
      </c>
      <c r="C4661">
        <v>21.97</v>
      </c>
    </row>
    <row r="4662" spans="1:3" x14ac:dyDescent="0.3">
      <c r="A4662" s="2">
        <v>45043.333333333299</v>
      </c>
      <c r="B4662" s="1">
        <v>45043.333333333299</v>
      </c>
      <c r="C4662">
        <v>20.52</v>
      </c>
    </row>
    <row r="4663" spans="1:3" x14ac:dyDescent="0.3">
      <c r="A4663" s="2">
        <v>45043.416666666701</v>
      </c>
      <c r="B4663" s="1">
        <v>45043.416666666701</v>
      </c>
      <c r="C4663">
        <v>21.96</v>
      </c>
    </row>
    <row r="4664" spans="1:3" x14ac:dyDescent="0.3">
      <c r="A4664" s="2">
        <v>45043.5</v>
      </c>
      <c r="B4664" s="1">
        <v>45043.5</v>
      </c>
      <c r="C4664">
        <v>22.22</v>
      </c>
    </row>
    <row r="4665" spans="1:3" x14ac:dyDescent="0.3">
      <c r="A4665" s="2">
        <v>45043.583333333299</v>
      </c>
      <c r="B4665" s="1">
        <v>45043.583333333299</v>
      </c>
      <c r="C4665">
        <v>22.39</v>
      </c>
    </row>
    <row r="4666" spans="1:3" x14ac:dyDescent="0.3">
      <c r="A4666" s="2">
        <v>45043.666666666701</v>
      </c>
      <c r="B4666" s="1">
        <v>45043.666666666701</v>
      </c>
      <c r="C4666">
        <v>22.33</v>
      </c>
    </row>
    <row r="4667" spans="1:3" x14ac:dyDescent="0.3">
      <c r="A4667" s="2">
        <v>45043.75</v>
      </c>
      <c r="B4667" s="1">
        <v>45043.75</v>
      </c>
      <c r="C4667">
        <v>22.09</v>
      </c>
    </row>
    <row r="4668" spans="1:3" x14ac:dyDescent="0.3">
      <c r="A4668" s="2">
        <v>45043.833333333299</v>
      </c>
      <c r="B4668" s="1">
        <v>45043.833333333299</v>
      </c>
      <c r="C4668">
        <v>21.54</v>
      </c>
    </row>
    <row r="4669" spans="1:3" x14ac:dyDescent="0.3">
      <c r="A4669" s="2">
        <v>45043.916666666701</v>
      </c>
      <c r="B4669" s="1">
        <v>45043.916666666701</v>
      </c>
      <c r="C4669">
        <v>21.76</v>
      </c>
    </row>
    <row r="4670" spans="1:3" x14ac:dyDescent="0.3">
      <c r="A4670" s="2">
        <v>45044</v>
      </c>
      <c r="B4670" s="1">
        <v>45044</v>
      </c>
      <c r="C4670">
        <v>22.02</v>
      </c>
    </row>
    <row r="4671" spans="1:3" x14ac:dyDescent="0.3">
      <c r="A4671" s="2">
        <v>45044.083333333299</v>
      </c>
      <c r="B4671" s="1">
        <v>45044.083333333299</v>
      </c>
      <c r="C4671">
        <v>22.15</v>
      </c>
    </row>
    <row r="4672" spans="1:3" x14ac:dyDescent="0.3">
      <c r="A4672" s="2">
        <v>45044.166666666701</v>
      </c>
      <c r="B4672" s="1">
        <v>45044.166666666701</v>
      </c>
      <c r="C4672">
        <v>21.71</v>
      </c>
    </row>
    <row r="4673" spans="1:3" x14ac:dyDescent="0.3">
      <c r="A4673" s="2">
        <v>45044.25</v>
      </c>
      <c r="B4673" s="1">
        <v>45044.25</v>
      </c>
      <c r="C4673">
        <v>21.78</v>
      </c>
    </row>
    <row r="4674" spans="1:3" x14ac:dyDescent="0.3">
      <c r="A4674" s="2">
        <v>45044.333333333299</v>
      </c>
      <c r="B4674" s="1">
        <v>45044.333333333299</v>
      </c>
      <c r="C4674">
        <v>22.49</v>
      </c>
    </row>
    <row r="4675" spans="1:3" x14ac:dyDescent="0.3">
      <c r="A4675" s="2">
        <v>45044.416666666701</v>
      </c>
      <c r="B4675" s="1">
        <v>45044.416666666701</v>
      </c>
      <c r="C4675">
        <v>22.82</v>
      </c>
    </row>
    <row r="4676" spans="1:3" x14ac:dyDescent="0.3">
      <c r="A4676" s="2">
        <v>45044.5</v>
      </c>
      <c r="B4676" s="1">
        <v>45044.5</v>
      </c>
      <c r="C4676">
        <v>20.09</v>
      </c>
    </row>
    <row r="4677" spans="1:3" x14ac:dyDescent="0.3">
      <c r="A4677" s="2">
        <v>45044.583333333299</v>
      </c>
      <c r="B4677" s="1">
        <v>45044.583333333299</v>
      </c>
      <c r="C4677">
        <v>22.39</v>
      </c>
    </row>
    <row r="4678" spans="1:3" x14ac:dyDescent="0.3">
      <c r="A4678" s="2">
        <v>45044.666666666701</v>
      </c>
      <c r="B4678" s="1">
        <v>45044.666666666701</v>
      </c>
      <c r="C4678">
        <v>23.21</v>
      </c>
    </row>
    <row r="4679" spans="1:3" x14ac:dyDescent="0.3">
      <c r="A4679" s="2">
        <v>45044.75</v>
      </c>
      <c r="B4679" s="1">
        <v>45044.75</v>
      </c>
      <c r="C4679">
        <v>23.02</v>
      </c>
    </row>
    <row r="4680" spans="1:3" x14ac:dyDescent="0.3">
      <c r="A4680" s="2">
        <v>45044.833333333299</v>
      </c>
      <c r="B4680" s="1">
        <v>45044.833333333299</v>
      </c>
      <c r="C4680">
        <v>22.39</v>
      </c>
    </row>
    <row r="4681" spans="1:3" x14ac:dyDescent="0.3">
      <c r="A4681" s="2">
        <v>45044.916666666701</v>
      </c>
      <c r="B4681" s="1">
        <v>45044.916666666701</v>
      </c>
      <c r="C4681">
        <v>21.78</v>
      </c>
    </row>
    <row r="4682" spans="1:3" x14ac:dyDescent="0.3">
      <c r="A4682" s="2">
        <v>45045</v>
      </c>
      <c r="B4682" s="1">
        <v>45045</v>
      </c>
      <c r="C4682">
        <v>21.99</v>
      </c>
    </row>
    <row r="4683" spans="1:3" x14ac:dyDescent="0.3">
      <c r="A4683" s="2">
        <v>45045.083333333299</v>
      </c>
      <c r="B4683" s="1">
        <v>45045.083333333299</v>
      </c>
      <c r="C4683">
        <v>21.56</v>
      </c>
    </row>
    <row r="4684" spans="1:3" x14ac:dyDescent="0.3">
      <c r="A4684" s="2">
        <v>45045.166666666701</v>
      </c>
      <c r="B4684" s="1">
        <v>45045.166666666701</v>
      </c>
      <c r="C4684">
        <v>21.6</v>
      </c>
    </row>
    <row r="4685" spans="1:3" x14ac:dyDescent="0.3">
      <c r="A4685" s="2">
        <v>45045.25</v>
      </c>
      <c r="B4685" s="1">
        <v>45045.25</v>
      </c>
      <c r="C4685">
        <v>21.81</v>
      </c>
    </row>
    <row r="4686" spans="1:3" x14ac:dyDescent="0.3">
      <c r="A4686" s="2">
        <v>45045.333333333299</v>
      </c>
      <c r="B4686" s="1">
        <v>45045.333333333299</v>
      </c>
      <c r="C4686">
        <v>21.9</v>
      </c>
    </row>
    <row r="4687" spans="1:3" x14ac:dyDescent="0.3">
      <c r="A4687" s="2">
        <v>45045.416666666701</v>
      </c>
      <c r="B4687" s="1">
        <v>45045.416666666701</v>
      </c>
      <c r="C4687">
        <v>22.37</v>
      </c>
    </row>
    <row r="4688" spans="1:3" x14ac:dyDescent="0.3">
      <c r="A4688" s="2">
        <v>45045.5</v>
      </c>
      <c r="B4688" s="1">
        <v>45045.5</v>
      </c>
      <c r="C4688">
        <v>21.97</v>
      </c>
    </row>
    <row r="4689" spans="1:3" x14ac:dyDescent="0.3">
      <c r="A4689" s="2">
        <v>45045.583333333299</v>
      </c>
      <c r="B4689" s="1">
        <v>45045.583333333299</v>
      </c>
      <c r="C4689">
        <v>22.74</v>
      </c>
    </row>
    <row r="4690" spans="1:3" x14ac:dyDescent="0.3">
      <c r="A4690" s="2">
        <v>45045.666666666701</v>
      </c>
      <c r="B4690" s="1">
        <v>45045.666666666701</v>
      </c>
      <c r="C4690">
        <v>22.81</v>
      </c>
    </row>
    <row r="4691" spans="1:3" x14ac:dyDescent="0.3">
      <c r="A4691" s="2">
        <v>45045.75</v>
      </c>
      <c r="B4691" s="1">
        <v>45045.75</v>
      </c>
      <c r="C4691">
        <v>22.55</v>
      </c>
    </row>
    <row r="4692" spans="1:3" x14ac:dyDescent="0.3">
      <c r="A4692" s="2">
        <v>45045.833333333299</v>
      </c>
      <c r="B4692" s="1">
        <v>45045.833333333299</v>
      </c>
      <c r="C4692">
        <v>22</v>
      </c>
    </row>
    <row r="4693" spans="1:3" x14ac:dyDescent="0.3">
      <c r="A4693" s="2">
        <v>45045.916666666701</v>
      </c>
      <c r="B4693" s="1">
        <v>45045.916666666701</v>
      </c>
      <c r="C4693">
        <v>22.17</v>
      </c>
    </row>
    <row r="4694" spans="1:3" x14ac:dyDescent="0.3">
      <c r="A4694" s="2">
        <v>45046</v>
      </c>
      <c r="B4694" s="1">
        <v>45046</v>
      </c>
      <c r="C4694">
        <v>21.6</v>
      </c>
    </row>
    <row r="4695" spans="1:3" x14ac:dyDescent="0.3">
      <c r="A4695" s="2">
        <v>45046.083333333299</v>
      </c>
      <c r="B4695" s="1">
        <v>45046.083333333299</v>
      </c>
      <c r="C4695">
        <v>21.79</v>
      </c>
    </row>
    <row r="4696" spans="1:3" x14ac:dyDescent="0.3">
      <c r="A4696" s="2">
        <v>45046.166666666701</v>
      </c>
      <c r="B4696" s="1">
        <v>45046.166666666701</v>
      </c>
      <c r="C4696">
        <v>21.99</v>
      </c>
    </row>
    <row r="4697" spans="1:3" x14ac:dyDescent="0.3">
      <c r="A4697" s="2">
        <v>45046.25</v>
      </c>
      <c r="B4697" s="1">
        <v>45046.25</v>
      </c>
      <c r="C4697">
        <v>22.18</v>
      </c>
    </row>
    <row r="4698" spans="1:3" x14ac:dyDescent="0.3">
      <c r="A4698" s="2">
        <v>45046.333333333299</v>
      </c>
      <c r="B4698" s="1">
        <v>45046.333333333299</v>
      </c>
      <c r="C4698">
        <v>21.91</v>
      </c>
    </row>
    <row r="4699" spans="1:3" x14ac:dyDescent="0.3">
      <c r="A4699" s="2">
        <v>45046.416666666701</v>
      </c>
      <c r="B4699" s="1">
        <v>45046.416666666701</v>
      </c>
      <c r="C4699">
        <v>22.09</v>
      </c>
    </row>
    <row r="4700" spans="1:3" x14ac:dyDescent="0.3">
      <c r="A4700" s="2">
        <v>45046.5</v>
      </c>
      <c r="B4700" s="1">
        <v>45046.5</v>
      </c>
      <c r="C4700">
        <v>22.39</v>
      </c>
    </row>
    <row r="4701" spans="1:3" x14ac:dyDescent="0.3">
      <c r="A4701" s="2">
        <v>45046.583333333299</v>
      </c>
      <c r="B4701" s="1">
        <v>45046.583333333299</v>
      </c>
      <c r="C4701">
        <v>22.45</v>
      </c>
    </row>
    <row r="4702" spans="1:3" x14ac:dyDescent="0.3">
      <c r="A4702" s="2">
        <v>45046.666666666701</v>
      </c>
      <c r="B4702" s="1">
        <v>45046.666666666701</v>
      </c>
      <c r="C4702">
        <v>22.44</v>
      </c>
    </row>
    <row r="4703" spans="1:3" x14ac:dyDescent="0.3">
      <c r="A4703" s="2">
        <v>45046.75</v>
      </c>
      <c r="B4703" s="1">
        <v>45046.75</v>
      </c>
      <c r="C4703">
        <v>22.26</v>
      </c>
    </row>
    <row r="4704" spans="1:3" x14ac:dyDescent="0.3">
      <c r="A4704" s="2">
        <v>45046.833333333299</v>
      </c>
      <c r="B4704" s="1">
        <v>45046.833333333299</v>
      </c>
      <c r="C4704">
        <v>21.82</v>
      </c>
    </row>
    <row r="4705" spans="1:3" x14ac:dyDescent="0.3">
      <c r="A4705" s="2">
        <v>45046.916666666701</v>
      </c>
      <c r="B4705" s="1">
        <v>45046.916666666701</v>
      </c>
      <c r="C4705">
        <v>22.04</v>
      </c>
    </row>
    <row r="4706" spans="1:3" x14ac:dyDescent="0.3">
      <c r="A4706" s="2">
        <v>45047</v>
      </c>
      <c r="B4706" s="1">
        <v>45047</v>
      </c>
      <c r="C4706">
        <v>22.12</v>
      </c>
    </row>
    <row r="4707" spans="1:3" x14ac:dyDescent="0.3">
      <c r="A4707" s="2">
        <v>45047.083333333299</v>
      </c>
      <c r="B4707" s="1">
        <v>45047.083333333299</v>
      </c>
      <c r="C4707">
        <v>22.18</v>
      </c>
    </row>
    <row r="4708" spans="1:3" x14ac:dyDescent="0.3">
      <c r="A4708" s="2">
        <v>45047.166666666701</v>
      </c>
      <c r="B4708" s="1">
        <v>45047.166666666701</v>
      </c>
      <c r="C4708">
        <v>22.19</v>
      </c>
    </row>
    <row r="4709" spans="1:3" x14ac:dyDescent="0.3">
      <c r="A4709" s="2">
        <v>45047.25</v>
      </c>
      <c r="B4709" s="1">
        <v>45047.25</v>
      </c>
      <c r="C4709">
        <v>21.87</v>
      </c>
    </row>
    <row r="4710" spans="1:3" x14ac:dyDescent="0.3">
      <c r="A4710" s="2">
        <v>45047.333333333299</v>
      </c>
      <c r="B4710" s="1">
        <v>45047.333333333299</v>
      </c>
      <c r="C4710">
        <v>21.56</v>
      </c>
    </row>
    <row r="4711" spans="1:3" x14ac:dyDescent="0.3">
      <c r="A4711" s="2">
        <v>45047.416666666701</v>
      </c>
      <c r="B4711" s="1">
        <v>45047.416666666701</v>
      </c>
      <c r="C4711">
        <v>21.92</v>
      </c>
    </row>
    <row r="4712" spans="1:3" x14ac:dyDescent="0.3">
      <c r="A4712" s="2">
        <v>45047.5</v>
      </c>
      <c r="B4712" s="1">
        <v>45047.5</v>
      </c>
      <c r="C4712">
        <v>21.58</v>
      </c>
    </row>
    <row r="4713" spans="1:3" x14ac:dyDescent="0.3">
      <c r="A4713" s="2">
        <v>45047.583333333299</v>
      </c>
      <c r="B4713" s="1">
        <v>45047.583333333299</v>
      </c>
      <c r="C4713">
        <v>17.61</v>
      </c>
    </row>
    <row r="4714" spans="1:3" x14ac:dyDescent="0.3">
      <c r="A4714" s="2">
        <v>45047.666666666701</v>
      </c>
      <c r="B4714" s="1">
        <v>45047.666666666701</v>
      </c>
      <c r="C4714">
        <v>21.74</v>
      </c>
    </row>
    <row r="4715" spans="1:3" x14ac:dyDescent="0.3">
      <c r="A4715" s="2">
        <v>45047.75</v>
      </c>
      <c r="B4715" s="1">
        <v>45047.75</v>
      </c>
      <c r="C4715">
        <v>21.95</v>
      </c>
    </row>
    <row r="4716" spans="1:3" x14ac:dyDescent="0.3">
      <c r="A4716" s="2">
        <v>45047.833333333299</v>
      </c>
      <c r="B4716" s="1">
        <v>45047.833333333299</v>
      </c>
      <c r="C4716">
        <v>22.08</v>
      </c>
    </row>
    <row r="4717" spans="1:3" x14ac:dyDescent="0.3">
      <c r="A4717" s="2">
        <v>45047.916666666701</v>
      </c>
      <c r="B4717" s="1">
        <v>45047.916666666701</v>
      </c>
      <c r="C4717">
        <v>22.12</v>
      </c>
    </row>
    <row r="4718" spans="1:3" x14ac:dyDescent="0.3">
      <c r="A4718" s="2">
        <v>45048</v>
      </c>
      <c r="B4718" s="1">
        <v>45048</v>
      </c>
      <c r="C4718">
        <v>22.07</v>
      </c>
    </row>
    <row r="4719" spans="1:3" x14ac:dyDescent="0.3">
      <c r="A4719" s="2">
        <v>45048.083333333299</v>
      </c>
      <c r="B4719" s="1">
        <v>45048.083333333299</v>
      </c>
      <c r="C4719">
        <v>22.03</v>
      </c>
    </row>
    <row r="4720" spans="1:3" x14ac:dyDescent="0.3">
      <c r="A4720" s="2">
        <v>45048.166666666701</v>
      </c>
      <c r="B4720" s="1">
        <v>45048.166666666701</v>
      </c>
      <c r="C4720">
        <v>22.01</v>
      </c>
    </row>
    <row r="4721" spans="1:3" x14ac:dyDescent="0.3">
      <c r="A4721" s="2">
        <v>45048.25</v>
      </c>
      <c r="B4721" s="1">
        <v>45048.25</v>
      </c>
      <c r="C4721">
        <v>22.22</v>
      </c>
    </row>
    <row r="4722" spans="1:3" x14ac:dyDescent="0.3">
      <c r="A4722" s="2">
        <v>45048.333333333299</v>
      </c>
      <c r="B4722" s="1">
        <v>45048.333333333299</v>
      </c>
      <c r="C4722">
        <v>17.87</v>
      </c>
    </row>
    <row r="4723" spans="1:3" x14ac:dyDescent="0.3">
      <c r="A4723" s="2">
        <v>45048.416666666701</v>
      </c>
      <c r="B4723" s="1">
        <v>45048.416666666701</v>
      </c>
      <c r="C4723">
        <v>16.55</v>
      </c>
    </row>
    <row r="4724" spans="1:3" x14ac:dyDescent="0.3">
      <c r="A4724" s="2">
        <v>45048.5</v>
      </c>
      <c r="B4724" s="1">
        <v>45048.5</v>
      </c>
      <c r="C4724">
        <v>21.08</v>
      </c>
    </row>
    <row r="4725" spans="1:3" x14ac:dyDescent="0.3">
      <c r="A4725" s="2">
        <v>45048.583333333299</v>
      </c>
      <c r="B4725" s="1">
        <v>45048.583333333299</v>
      </c>
      <c r="C4725">
        <v>21.96</v>
      </c>
    </row>
    <row r="4726" spans="1:3" x14ac:dyDescent="0.3">
      <c r="A4726" s="2">
        <v>45048.666666666701</v>
      </c>
      <c r="B4726" s="1">
        <v>45048.666666666701</v>
      </c>
      <c r="C4726">
        <v>21.81</v>
      </c>
    </row>
    <row r="4727" spans="1:3" x14ac:dyDescent="0.3">
      <c r="A4727" s="2">
        <v>45048.75</v>
      </c>
      <c r="B4727" s="1">
        <v>45048.75</v>
      </c>
      <c r="C4727">
        <v>21.59</v>
      </c>
    </row>
    <row r="4728" spans="1:3" x14ac:dyDescent="0.3">
      <c r="A4728" s="2">
        <v>45048.833333333299</v>
      </c>
      <c r="B4728" s="1">
        <v>45048.833333333299</v>
      </c>
      <c r="C4728">
        <v>21.49</v>
      </c>
    </row>
    <row r="4729" spans="1:3" x14ac:dyDescent="0.3">
      <c r="A4729" s="2">
        <v>45048.916666666701</v>
      </c>
      <c r="B4729" s="1">
        <v>45048.916666666701</v>
      </c>
      <c r="C4729">
        <v>21.61</v>
      </c>
    </row>
    <row r="4730" spans="1:3" x14ac:dyDescent="0.3">
      <c r="A4730" s="2">
        <v>45049</v>
      </c>
      <c r="B4730" s="1">
        <v>45049</v>
      </c>
      <c r="C4730">
        <v>21.78</v>
      </c>
    </row>
    <row r="4731" spans="1:3" x14ac:dyDescent="0.3">
      <c r="A4731" s="2">
        <v>45049.083333333299</v>
      </c>
      <c r="B4731" s="1">
        <v>45049.083333333299</v>
      </c>
      <c r="C4731">
        <v>21.9</v>
      </c>
    </row>
    <row r="4732" spans="1:3" x14ac:dyDescent="0.3">
      <c r="A4732" s="2">
        <v>45049.166666666701</v>
      </c>
      <c r="B4732" s="1">
        <v>45049.166666666701</v>
      </c>
      <c r="C4732">
        <v>21.96</v>
      </c>
    </row>
    <row r="4733" spans="1:3" x14ac:dyDescent="0.3">
      <c r="A4733" s="2">
        <v>45049.25</v>
      </c>
      <c r="B4733" s="1">
        <v>45049.25</v>
      </c>
      <c r="C4733">
        <v>21.51</v>
      </c>
    </row>
    <row r="4734" spans="1:3" x14ac:dyDescent="0.3">
      <c r="A4734" s="2">
        <v>45049.333333333299</v>
      </c>
      <c r="B4734" s="1">
        <v>45049.333333333299</v>
      </c>
      <c r="C4734">
        <v>18.09</v>
      </c>
    </row>
    <row r="4735" spans="1:3" x14ac:dyDescent="0.3">
      <c r="A4735" s="2">
        <v>45049.416666666701</v>
      </c>
      <c r="B4735" s="1">
        <v>45049.416666666701</v>
      </c>
      <c r="C4735">
        <v>20.43</v>
      </c>
    </row>
    <row r="4736" spans="1:3" x14ac:dyDescent="0.3">
      <c r="A4736" s="2">
        <v>45049.5</v>
      </c>
      <c r="B4736" s="1">
        <v>45049.5</v>
      </c>
      <c r="C4736">
        <v>20.86</v>
      </c>
    </row>
    <row r="4737" spans="1:3" x14ac:dyDescent="0.3">
      <c r="A4737" s="2">
        <v>45049.583333333299</v>
      </c>
      <c r="B4737" s="1">
        <v>45049.583333333299</v>
      </c>
      <c r="C4737">
        <v>19.399999999999999</v>
      </c>
    </row>
    <row r="4738" spans="1:3" x14ac:dyDescent="0.3">
      <c r="A4738" s="2">
        <v>45049.666666666701</v>
      </c>
      <c r="B4738" s="1">
        <v>45049.666666666701</v>
      </c>
      <c r="C4738">
        <v>21.67</v>
      </c>
    </row>
    <row r="4739" spans="1:3" x14ac:dyDescent="0.3">
      <c r="A4739" s="2">
        <v>45049.75</v>
      </c>
      <c r="B4739" s="1">
        <v>45049.75</v>
      </c>
      <c r="C4739">
        <v>21.41</v>
      </c>
    </row>
    <row r="4740" spans="1:3" x14ac:dyDescent="0.3">
      <c r="A4740" s="2">
        <v>45049.833333333299</v>
      </c>
      <c r="B4740" s="1">
        <v>45049.833333333299</v>
      </c>
      <c r="C4740">
        <v>21.78</v>
      </c>
    </row>
    <row r="4741" spans="1:3" x14ac:dyDescent="0.3">
      <c r="A4741" s="2">
        <v>45049.916666666701</v>
      </c>
      <c r="B4741" s="1">
        <v>45049.916666666701</v>
      </c>
      <c r="C4741">
        <v>22.01</v>
      </c>
    </row>
    <row r="4742" spans="1:3" x14ac:dyDescent="0.3">
      <c r="A4742" s="2">
        <v>45050</v>
      </c>
      <c r="B4742" s="1">
        <v>45050</v>
      </c>
      <c r="C4742">
        <v>21.5</v>
      </c>
    </row>
    <row r="4743" spans="1:3" x14ac:dyDescent="0.3">
      <c r="A4743" s="2">
        <v>45050.083333333299</v>
      </c>
      <c r="B4743" s="1">
        <v>45050.083333333299</v>
      </c>
      <c r="C4743">
        <v>21.84</v>
      </c>
    </row>
    <row r="4744" spans="1:3" x14ac:dyDescent="0.3">
      <c r="A4744" s="2">
        <v>45050.166666666701</v>
      </c>
      <c r="B4744" s="1">
        <v>45050.166666666701</v>
      </c>
      <c r="C4744">
        <v>22.12</v>
      </c>
    </row>
    <row r="4745" spans="1:3" x14ac:dyDescent="0.3">
      <c r="A4745" s="2">
        <v>45050.25</v>
      </c>
      <c r="B4745" s="1">
        <v>45050.25</v>
      </c>
      <c r="C4745">
        <v>21.67</v>
      </c>
    </row>
    <row r="4746" spans="1:3" x14ac:dyDescent="0.3">
      <c r="A4746" s="2">
        <v>45050.333333333299</v>
      </c>
      <c r="B4746" s="1">
        <v>45050.333333333299</v>
      </c>
      <c r="C4746">
        <v>22.17</v>
      </c>
    </row>
    <row r="4747" spans="1:3" x14ac:dyDescent="0.3">
      <c r="A4747" s="2">
        <v>45050.416666666701</v>
      </c>
      <c r="B4747" s="1">
        <v>45050.416666666701</v>
      </c>
      <c r="C4747">
        <v>14.89</v>
      </c>
    </row>
    <row r="4748" spans="1:3" x14ac:dyDescent="0.3">
      <c r="A4748" s="2">
        <v>45050.5</v>
      </c>
      <c r="B4748" s="1">
        <v>45050.5</v>
      </c>
      <c r="C4748">
        <v>16.78</v>
      </c>
    </row>
    <row r="4749" spans="1:3" x14ac:dyDescent="0.3">
      <c r="A4749" s="2">
        <v>45050.583333333299</v>
      </c>
      <c r="B4749" s="1">
        <v>45050.583333333299</v>
      </c>
      <c r="C4749">
        <v>20.67</v>
      </c>
    </row>
    <row r="4750" spans="1:3" x14ac:dyDescent="0.3">
      <c r="A4750" s="2">
        <v>45050.666666666701</v>
      </c>
      <c r="B4750" s="1">
        <v>45050.666666666701</v>
      </c>
      <c r="C4750">
        <v>21.2</v>
      </c>
    </row>
    <row r="4751" spans="1:3" x14ac:dyDescent="0.3">
      <c r="A4751" s="2">
        <v>45050.75</v>
      </c>
      <c r="B4751" s="1">
        <v>45050.75</v>
      </c>
      <c r="C4751">
        <v>21.59</v>
      </c>
    </row>
    <row r="4752" spans="1:3" x14ac:dyDescent="0.3">
      <c r="A4752" s="2">
        <v>45050.833333333299</v>
      </c>
      <c r="B4752" s="1">
        <v>45050.833333333299</v>
      </c>
      <c r="C4752">
        <v>21.48</v>
      </c>
    </row>
    <row r="4753" spans="1:3" x14ac:dyDescent="0.3">
      <c r="A4753" s="2">
        <v>45050.916666666701</v>
      </c>
      <c r="B4753" s="1">
        <v>45050.916666666701</v>
      </c>
      <c r="C4753">
        <v>21.37</v>
      </c>
    </row>
    <row r="4754" spans="1:3" x14ac:dyDescent="0.3">
      <c r="A4754" s="2">
        <v>45051</v>
      </c>
      <c r="B4754" s="1">
        <v>45051</v>
      </c>
      <c r="C4754">
        <v>21.57</v>
      </c>
    </row>
    <row r="4755" spans="1:3" x14ac:dyDescent="0.3">
      <c r="A4755" s="2">
        <v>45051.083333333299</v>
      </c>
      <c r="B4755" s="1">
        <v>45051.083333333299</v>
      </c>
      <c r="C4755">
        <v>21.74</v>
      </c>
    </row>
    <row r="4756" spans="1:3" x14ac:dyDescent="0.3">
      <c r="A4756" s="2">
        <v>45051.166666666701</v>
      </c>
      <c r="B4756" s="1">
        <v>45051.166666666701</v>
      </c>
      <c r="C4756">
        <v>21.83</v>
      </c>
    </row>
    <row r="4757" spans="1:3" x14ac:dyDescent="0.3">
      <c r="A4757" s="2">
        <v>45051.25</v>
      </c>
      <c r="B4757" s="1">
        <v>45051.25</v>
      </c>
      <c r="C4757">
        <v>21.51</v>
      </c>
    </row>
    <row r="4758" spans="1:3" x14ac:dyDescent="0.3">
      <c r="A4758" s="2">
        <v>45051.333333333299</v>
      </c>
      <c r="B4758" s="1">
        <v>45051.333333333299</v>
      </c>
      <c r="C4758">
        <v>21.88</v>
      </c>
    </row>
    <row r="4759" spans="1:3" x14ac:dyDescent="0.3">
      <c r="A4759" s="2">
        <v>45051.416666666701</v>
      </c>
      <c r="B4759" s="1">
        <v>45051.416666666701</v>
      </c>
      <c r="C4759">
        <v>20.76</v>
      </c>
    </row>
    <row r="4760" spans="1:3" x14ac:dyDescent="0.3">
      <c r="A4760" s="2">
        <v>45051.5</v>
      </c>
      <c r="B4760" s="1">
        <v>45051.5</v>
      </c>
      <c r="C4760">
        <v>21.45</v>
      </c>
    </row>
    <row r="4761" spans="1:3" x14ac:dyDescent="0.3">
      <c r="A4761" s="2">
        <v>45051.583333333299</v>
      </c>
      <c r="B4761" s="1">
        <v>45051.583333333299</v>
      </c>
      <c r="C4761">
        <v>22.19</v>
      </c>
    </row>
    <row r="4762" spans="1:3" x14ac:dyDescent="0.3">
      <c r="A4762" s="2">
        <v>45051.666666666701</v>
      </c>
      <c r="B4762" s="1">
        <v>45051.666666666701</v>
      </c>
      <c r="C4762">
        <v>22.16</v>
      </c>
    </row>
    <row r="4763" spans="1:3" x14ac:dyDescent="0.3">
      <c r="A4763" s="2">
        <v>45051.75</v>
      </c>
      <c r="B4763" s="1">
        <v>45051.75</v>
      </c>
      <c r="C4763">
        <v>21.82</v>
      </c>
    </row>
    <row r="4764" spans="1:3" x14ac:dyDescent="0.3">
      <c r="A4764" s="2">
        <v>45051.833333333299</v>
      </c>
      <c r="B4764" s="1">
        <v>45051.833333333299</v>
      </c>
      <c r="C4764">
        <v>21.4</v>
      </c>
    </row>
    <row r="4765" spans="1:3" x14ac:dyDescent="0.3">
      <c r="A4765" s="2">
        <v>45051.916666666701</v>
      </c>
      <c r="B4765" s="1">
        <v>45051.916666666701</v>
      </c>
      <c r="C4765">
        <v>20.99</v>
      </c>
    </row>
    <row r="4766" spans="1:3" x14ac:dyDescent="0.3">
      <c r="A4766" s="2">
        <v>45052</v>
      </c>
      <c r="B4766" s="1">
        <v>45052</v>
      </c>
      <c r="C4766">
        <v>20.57</v>
      </c>
    </row>
    <row r="4767" spans="1:3" x14ac:dyDescent="0.3">
      <c r="A4767" s="2">
        <v>45052.083333333299</v>
      </c>
      <c r="B4767" s="1">
        <v>45052.083333333299</v>
      </c>
      <c r="C4767">
        <v>20.22</v>
      </c>
    </row>
    <row r="4768" spans="1:3" x14ac:dyDescent="0.3">
      <c r="A4768" s="2">
        <v>45052.166666666701</v>
      </c>
      <c r="B4768" s="1">
        <v>45052.166666666701</v>
      </c>
      <c r="C4768">
        <v>19.95</v>
      </c>
    </row>
    <row r="4769" spans="1:3" x14ac:dyDescent="0.3">
      <c r="A4769" s="2">
        <v>45052.25</v>
      </c>
      <c r="B4769" s="1">
        <v>45052.25</v>
      </c>
      <c r="C4769">
        <v>20.62</v>
      </c>
    </row>
    <row r="4770" spans="1:3" x14ac:dyDescent="0.3">
      <c r="A4770" s="2">
        <v>45052.333333333299</v>
      </c>
      <c r="B4770" s="1">
        <v>45052.333333333299</v>
      </c>
      <c r="C4770">
        <v>20.8</v>
      </c>
    </row>
    <row r="4771" spans="1:3" x14ac:dyDescent="0.3">
      <c r="A4771" s="2">
        <v>45052.416666666701</v>
      </c>
      <c r="B4771" s="1">
        <v>45052.416666666701</v>
      </c>
      <c r="C4771">
        <v>21.03</v>
      </c>
    </row>
    <row r="4772" spans="1:3" x14ac:dyDescent="0.3">
      <c r="A4772" s="2">
        <v>45052.5</v>
      </c>
      <c r="B4772" s="1">
        <v>45052.5</v>
      </c>
      <c r="C4772">
        <v>21.28</v>
      </c>
    </row>
    <row r="4773" spans="1:3" x14ac:dyDescent="0.3">
      <c r="A4773" s="2">
        <v>45052.583333333299</v>
      </c>
      <c r="B4773" s="1">
        <v>45052.583333333299</v>
      </c>
      <c r="C4773">
        <v>21.48</v>
      </c>
    </row>
    <row r="4774" spans="1:3" x14ac:dyDescent="0.3">
      <c r="A4774" s="2">
        <v>45052.666666666701</v>
      </c>
      <c r="B4774" s="1">
        <v>45052.666666666701</v>
      </c>
      <c r="C4774">
        <v>21.41</v>
      </c>
    </row>
    <row r="4775" spans="1:3" x14ac:dyDescent="0.3">
      <c r="A4775" s="2">
        <v>45052.75</v>
      </c>
      <c r="B4775" s="1">
        <v>45052.75</v>
      </c>
      <c r="C4775">
        <v>21.2</v>
      </c>
    </row>
    <row r="4776" spans="1:3" x14ac:dyDescent="0.3">
      <c r="A4776" s="2">
        <v>45052.833333333299</v>
      </c>
      <c r="B4776" s="1">
        <v>45052.833333333299</v>
      </c>
      <c r="C4776">
        <v>20.88</v>
      </c>
    </row>
    <row r="4777" spans="1:3" x14ac:dyDescent="0.3">
      <c r="A4777" s="2">
        <v>45052.916666666701</v>
      </c>
      <c r="B4777" s="1">
        <v>45052.916666666701</v>
      </c>
      <c r="C4777">
        <v>20.47</v>
      </c>
    </row>
    <row r="4778" spans="1:3" x14ac:dyDescent="0.3">
      <c r="A4778" s="2">
        <v>45053</v>
      </c>
      <c r="B4778" s="1">
        <v>45053</v>
      </c>
      <c r="C4778">
        <v>20.11</v>
      </c>
    </row>
    <row r="4779" spans="1:3" x14ac:dyDescent="0.3">
      <c r="A4779" s="2">
        <v>45053.083333333299</v>
      </c>
      <c r="B4779" s="1">
        <v>45053.083333333299</v>
      </c>
      <c r="C4779">
        <v>19.77</v>
      </c>
    </row>
    <row r="4780" spans="1:3" x14ac:dyDescent="0.3">
      <c r="A4780" s="2">
        <v>45053.166666666701</v>
      </c>
      <c r="B4780" s="1">
        <v>45053.166666666701</v>
      </c>
      <c r="C4780">
        <v>19.489999999999998</v>
      </c>
    </row>
    <row r="4781" spans="1:3" x14ac:dyDescent="0.3">
      <c r="A4781" s="2">
        <v>45053.25</v>
      </c>
      <c r="B4781" s="1">
        <v>45053.25</v>
      </c>
      <c r="C4781">
        <v>20.239999999999998</v>
      </c>
    </row>
    <row r="4782" spans="1:3" x14ac:dyDescent="0.3">
      <c r="A4782" s="2">
        <v>45053.333333333299</v>
      </c>
      <c r="B4782" s="1">
        <v>45053.333333333299</v>
      </c>
      <c r="C4782">
        <v>20.47</v>
      </c>
    </row>
    <row r="4783" spans="1:3" x14ac:dyDescent="0.3">
      <c r="A4783" s="2">
        <v>45053.416666666701</v>
      </c>
      <c r="B4783" s="1">
        <v>45053.416666666701</v>
      </c>
      <c r="C4783">
        <v>20.68</v>
      </c>
    </row>
    <row r="4784" spans="1:3" x14ac:dyDescent="0.3">
      <c r="A4784" s="2">
        <v>45053.5</v>
      </c>
      <c r="B4784" s="1">
        <v>45053.5</v>
      </c>
      <c r="C4784">
        <v>21.03</v>
      </c>
    </row>
    <row r="4785" spans="1:3" x14ac:dyDescent="0.3">
      <c r="A4785" s="2">
        <v>45053.583333333299</v>
      </c>
      <c r="B4785" s="1">
        <v>45053.583333333299</v>
      </c>
      <c r="C4785">
        <v>21.44</v>
      </c>
    </row>
    <row r="4786" spans="1:3" x14ac:dyDescent="0.3">
      <c r="A4786" s="2">
        <v>45053.666666666701</v>
      </c>
      <c r="B4786" s="1">
        <v>45053.666666666701</v>
      </c>
      <c r="C4786">
        <v>21.68</v>
      </c>
    </row>
    <row r="4787" spans="1:3" x14ac:dyDescent="0.3">
      <c r="A4787" s="2">
        <v>45053.75</v>
      </c>
      <c r="B4787" s="1">
        <v>45053.75</v>
      </c>
      <c r="C4787">
        <v>21.76</v>
      </c>
    </row>
    <row r="4788" spans="1:3" x14ac:dyDescent="0.3">
      <c r="A4788" s="2">
        <v>45053.833333333299</v>
      </c>
      <c r="B4788" s="1">
        <v>45053.833333333299</v>
      </c>
      <c r="C4788">
        <v>21.68</v>
      </c>
    </row>
    <row r="4789" spans="1:3" x14ac:dyDescent="0.3">
      <c r="A4789" s="2">
        <v>45053.916666666701</v>
      </c>
      <c r="B4789" s="1">
        <v>45053.916666666701</v>
      </c>
      <c r="C4789">
        <v>21.46</v>
      </c>
    </row>
    <row r="4790" spans="1:3" x14ac:dyDescent="0.3">
      <c r="A4790" s="2">
        <v>45054</v>
      </c>
      <c r="B4790" s="1">
        <v>45054</v>
      </c>
      <c r="C4790">
        <v>21.18</v>
      </c>
    </row>
    <row r="4791" spans="1:3" x14ac:dyDescent="0.3">
      <c r="A4791" s="2">
        <v>45054.083333333299</v>
      </c>
      <c r="B4791" s="1">
        <v>45054.083333333299</v>
      </c>
      <c r="C4791">
        <v>20.86</v>
      </c>
    </row>
    <row r="4792" spans="1:3" x14ac:dyDescent="0.3">
      <c r="A4792" s="2">
        <v>45054.166666666701</v>
      </c>
      <c r="B4792" s="1">
        <v>45054.166666666701</v>
      </c>
      <c r="C4792">
        <v>20.62</v>
      </c>
    </row>
    <row r="4793" spans="1:3" x14ac:dyDescent="0.3">
      <c r="A4793" s="2">
        <v>45054.25</v>
      </c>
      <c r="B4793" s="1">
        <v>45054.25</v>
      </c>
      <c r="C4793">
        <v>21.16</v>
      </c>
    </row>
    <row r="4794" spans="1:3" x14ac:dyDescent="0.3">
      <c r="A4794" s="2">
        <v>45054.333333333299</v>
      </c>
      <c r="B4794" s="1">
        <v>45054.333333333299</v>
      </c>
      <c r="C4794">
        <v>17.87</v>
      </c>
    </row>
    <row r="4795" spans="1:3" x14ac:dyDescent="0.3">
      <c r="A4795" s="2">
        <v>45054.416666666701</v>
      </c>
      <c r="B4795" s="1">
        <v>45054.416666666701</v>
      </c>
      <c r="C4795">
        <v>17.77</v>
      </c>
    </row>
    <row r="4796" spans="1:3" x14ac:dyDescent="0.3">
      <c r="A4796" s="2">
        <v>45054.5</v>
      </c>
      <c r="B4796" s="1">
        <v>45054.5</v>
      </c>
      <c r="C4796">
        <v>17.48</v>
      </c>
    </row>
    <row r="4797" spans="1:3" x14ac:dyDescent="0.3">
      <c r="A4797" s="2">
        <v>45054.583333333299</v>
      </c>
      <c r="B4797" s="1">
        <v>45054.583333333299</v>
      </c>
      <c r="C4797">
        <v>16.260000000000002</v>
      </c>
    </row>
    <row r="4798" spans="1:3" x14ac:dyDescent="0.3">
      <c r="A4798" s="2">
        <v>45054.666666666701</v>
      </c>
      <c r="B4798" s="1">
        <v>45054.666666666701</v>
      </c>
      <c r="C4798">
        <v>19.760000000000002</v>
      </c>
    </row>
    <row r="4799" spans="1:3" x14ac:dyDescent="0.3">
      <c r="A4799" s="2">
        <v>45054.75</v>
      </c>
      <c r="B4799" s="1">
        <v>45054.75</v>
      </c>
      <c r="C4799">
        <v>20.91</v>
      </c>
    </row>
    <row r="4800" spans="1:3" x14ac:dyDescent="0.3">
      <c r="A4800" s="2">
        <v>45054.833333333299</v>
      </c>
      <c r="B4800" s="1">
        <v>45054.833333333299</v>
      </c>
      <c r="C4800">
        <v>20.89</v>
      </c>
    </row>
    <row r="4801" spans="1:3" x14ac:dyDescent="0.3">
      <c r="A4801" s="2">
        <v>45054.916666666701</v>
      </c>
      <c r="B4801" s="1">
        <v>45054.916666666701</v>
      </c>
      <c r="C4801">
        <v>20.67</v>
      </c>
    </row>
    <row r="4802" spans="1:3" x14ac:dyDescent="0.3">
      <c r="A4802" s="2">
        <v>45055</v>
      </c>
      <c r="B4802" s="1">
        <v>45055</v>
      </c>
      <c r="C4802">
        <v>20.32</v>
      </c>
    </row>
    <row r="4803" spans="1:3" x14ac:dyDescent="0.3">
      <c r="A4803" s="2">
        <v>45055.083333333299</v>
      </c>
      <c r="B4803" s="1">
        <v>45055.083333333299</v>
      </c>
      <c r="C4803">
        <v>19.989999999999998</v>
      </c>
    </row>
    <row r="4804" spans="1:3" x14ac:dyDescent="0.3">
      <c r="A4804" s="2">
        <v>45055.166666666701</v>
      </c>
      <c r="B4804" s="1">
        <v>45055.166666666701</v>
      </c>
      <c r="C4804">
        <v>19.71</v>
      </c>
    </row>
    <row r="4805" spans="1:3" x14ac:dyDescent="0.3">
      <c r="A4805" s="2">
        <v>45055.25</v>
      </c>
      <c r="B4805" s="1">
        <v>45055.25</v>
      </c>
      <c r="C4805">
        <v>20.48</v>
      </c>
    </row>
    <row r="4806" spans="1:3" x14ac:dyDescent="0.3">
      <c r="A4806" s="2">
        <v>45055.333333333299</v>
      </c>
      <c r="B4806" s="1">
        <v>45055.333333333299</v>
      </c>
      <c r="C4806">
        <v>20.46</v>
      </c>
    </row>
    <row r="4807" spans="1:3" x14ac:dyDescent="0.3">
      <c r="A4807" s="2">
        <v>45055.416666666701</v>
      </c>
      <c r="B4807" s="1">
        <v>45055.416666666701</v>
      </c>
      <c r="C4807">
        <v>16</v>
      </c>
    </row>
    <row r="4808" spans="1:3" x14ac:dyDescent="0.3">
      <c r="A4808" s="2">
        <v>45055.5</v>
      </c>
      <c r="B4808" s="1">
        <v>45055.5</v>
      </c>
      <c r="C4808">
        <v>20.53</v>
      </c>
    </row>
    <row r="4809" spans="1:3" x14ac:dyDescent="0.3">
      <c r="A4809" s="2">
        <v>45055.583333333299</v>
      </c>
      <c r="B4809" s="1">
        <v>45055.583333333299</v>
      </c>
      <c r="C4809">
        <v>19.64</v>
      </c>
    </row>
    <row r="4810" spans="1:3" x14ac:dyDescent="0.3">
      <c r="A4810" s="2">
        <v>45055.666666666701</v>
      </c>
      <c r="B4810" s="1">
        <v>45055.666666666701</v>
      </c>
      <c r="C4810">
        <v>20.6</v>
      </c>
    </row>
    <row r="4811" spans="1:3" x14ac:dyDescent="0.3">
      <c r="A4811" s="2">
        <v>45055.75</v>
      </c>
      <c r="B4811" s="1">
        <v>45055.75</v>
      </c>
      <c r="C4811">
        <v>21.36</v>
      </c>
    </row>
    <row r="4812" spans="1:3" x14ac:dyDescent="0.3">
      <c r="A4812" s="2">
        <v>45055.833333333299</v>
      </c>
      <c r="B4812" s="1">
        <v>45055.833333333299</v>
      </c>
      <c r="C4812">
        <v>21.08</v>
      </c>
    </row>
    <row r="4813" spans="1:3" x14ac:dyDescent="0.3">
      <c r="A4813" s="2">
        <v>45055.916666666701</v>
      </c>
      <c r="B4813" s="1">
        <v>45055.916666666701</v>
      </c>
      <c r="C4813">
        <v>20.78</v>
      </c>
    </row>
    <row r="4814" spans="1:3" x14ac:dyDescent="0.3">
      <c r="A4814" s="2">
        <v>45056</v>
      </c>
      <c r="B4814" s="1">
        <v>45056</v>
      </c>
      <c r="C4814">
        <v>20.420000000000002</v>
      </c>
    </row>
    <row r="4815" spans="1:3" x14ac:dyDescent="0.3">
      <c r="A4815" s="2">
        <v>45056.083333333299</v>
      </c>
      <c r="B4815" s="1">
        <v>45056.083333333299</v>
      </c>
      <c r="C4815">
        <v>20.09</v>
      </c>
    </row>
    <row r="4816" spans="1:3" x14ac:dyDescent="0.3">
      <c r="A4816" s="2">
        <v>45056.166666666701</v>
      </c>
      <c r="B4816" s="1">
        <v>45056.166666666701</v>
      </c>
      <c r="C4816">
        <v>19.850000000000001</v>
      </c>
    </row>
    <row r="4817" spans="1:3" x14ac:dyDescent="0.3">
      <c r="A4817" s="2">
        <v>45056.25</v>
      </c>
      <c r="B4817" s="1">
        <v>45056.25</v>
      </c>
      <c r="C4817">
        <v>20.68</v>
      </c>
    </row>
    <row r="4818" spans="1:3" x14ac:dyDescent="0.3">
      <c r="A4818" s="2">
        <v>45056.333333333299</v>
      </c>
      <c r="B4818" s="1">
        <v>45056.333333333299</v>
      </c>
      <c r="C4818">
        <v>21.45</v>
      </c>
    </row>
    <row r="4819" spans="1:3" x14ac:dyDescent="0.3">
      <c r="A4819" s="2">
        <v>45056.416666666701</v>
      </c>
      <c r="B4819" s="1">
        <v>45056.416666666701</v>
      </c>
      <c r="C4819">
        <v>18.47</v>
      </c>
    </row>
    <row r="4820" spans="1:3" x14ac:dyDescent="0.3">
      <c r="A4820" s="2">
        <v>45056.5</v>
      </c>
      <c r="B4820" s="1">
        <v>45056.5</v>
      </c>
      <c r="C4820">
        <v>18.600000000000001</v>
      </c>
    </row>
    <row r="4821" spans="1:3" x14ac:dyDescent="0.3">
      <c r="A4821" s="2">
        <v>45056.583333333299</v>
      </c>
      <c r="B4821" s="1">
        <v>45056.583333333299</v>
      </c>
      <c r="C4821">
        <v>15.97</v>
      </c>
    </row>
    <row r="4822" spans="1:3" x14ac:dyDescent="0.3">
      <c r="A4822" s="2">
        <v>45056.666666666701</v>
      </c>
      <c r="B4822" s="1">
        <v>45056.666666666701</v>
      </c>
      <c r="C4822">
        <v>21.73</v>
      </c>
    </row>
    <row r="4823" spans="1:3" x14ac:dyDescent="0.3">
      <c r="A4823" s="2">
        <v>45056.75</v>
      </c>
      <c r="B4823" s="1">
        <v>45056.75</v>
      </c>
      <c r="C4823">
        <v>21.48</v>
      </c>
    </row>
    <row r="4824" spans="1:3" x14ac:dyDescent="0.3">
      <c r="A4824" s="2">
        <v>45056.833333333299</v>
      </c>
      <c r="B4824" s="1">
        <v>45056.833333333299</v>
      </c>
      <c r="C4824">
        <v>20.85</v>
      </c>
    </row>
    <row r="4825" spans="1:3" x14ac:dyDescent="0.3">
      <c r="A4825" s="2">
        <v>45056.916666666701</v>
      </c>
      <c r="B4825" s="1">
        <v>45056.916666666701</v>
      </c>
      <c r="C4825">
        <v>20.440000000000001</v>
      </c>
    </row>
    <row r="4826" spans="1:3" x14ac:dyDescent="0.3">
      <c r="A4826" s="2">
        <v>45057</v>
      </c>
      <c r="B4826" s="1">
        <v>45057</v>
      </c>
      <c r="C4826">
        <v>19.95</v>
      </c>
    </row>
    <row r="4827" spans="1:3" x14ac:dyDescent="0.3">
      <c r="A4827" s="2">
        <v>45057.083333333299</v>
      </c>
      <c r="B4827" s="1">
        <v>45057.083333333299</v>
      </c>
      <c r="C4827">
        <v>19.53</v>
      </c>
    </row>
    <row r="4828" spans="1:3" x14ac:dyDescent="0.3">
      <c r="A4828" s="2">
        <v>45057.166666666701</v>
      </c>
      <c r="B4828" s="1">
        <v>45057.166666666701</v>
      </c>
      <c r="C4828">
        <v>19.34</v>
      </c>
    </row>
    <row r="4829" spans="1:3" x14ac:dyDescent="0.3">
      <c r="A4829" s="2">
        <v>45057.25</v>
      </c>
      <c r="B4829" s="1">
        <v>45057.25</v>
      </c>
      <c r="C4829">
        <v>21.38</v>
      </c>
    </row>
    <row r="4830" spans="1:3" x14ac:dyDescent="0.3">
      <c r="A4830" s="2">
        <v>45057.333333333299</v>
      </c>
      <c r="B4830" s="1">
        <v>45057.333333333299</v>
      </c>
      <c r="C4830">
        <v>15.1</v>
      </c>
    </row>
    <row r="4831" spans="1:3" x14ac:dyDescent="0.3">
      <c r="A4831" s="2">
        <v>45057.416666666701</v>
      </c>
      <c r="B4831" s="1">
        <v>45057.416666666701</v>
      </c>
      <c r="C4831">
        <v>18.5</v>
      </c>
    </row>
    <row r="4832" spans="1:3" x14ac:dyDescent="0.3">
      <c r="A4832" s="2">
        <v>45057.5</v>
      </c>
      <c r="B4832" s="1">
        <v>45057.5</v>
      </c>
      <c r="C4832">
        <v>18.62</v>
      </c>
    </row>
    <row r="4833" spans="1:3" x14ac:dyDescent="0.3">
      <c r="A4833" s="2">
        <v>45057.583333333299</v>
      </c>
      <c r="B4833" s="1">
        <v>45057.583333333299</v>
      </c>
      <c r="C4833">
        <v>18.41</v>
      </c>
    </row>
    <row r="4834" spans="1:3" x14ac:dyDescent="0.3">
      <c r="A4834" s="2">
        <v>45057.666666666701</v>
      </c>
      <c r="B4834" s="1">
        <v>45057.666666666701</v>
      </c>
      <c r="C4834">
        <v>20.89</v>
      </c>
    </row>
    <row r="4835" spans="1:3" x14ac:dyDescent="0.3">
      <c r="A4835" s="2">
        <v>45057.75</v>
      </c>
      <c r="B4835" s="1">
        <v>45057.75</v>
      </c>
      <c r="C4835">
        <v>21.13</v>
      </c>
    </row>
    <row r="4836" spans="1:3" x14ac:dyDescent="0.3">
      <c r="A4836" s="2">
        <v>45057.833333333299</v>
      </c>
      <c r="B4836" s="1">
        <v>45057.833333333299</v>
      </c>
      <c r="C4836">
        <v>20.82</v>
      </c>
    </row>
    <row r="4837" spans="1:3" x14ac:dyDescent="0.3">
      <c r="A4837" s="2">
        <v>45057.916666666701</v>
      </c>
      <c r="B4837" s="1">
        <v>45057.916666666701</v>
      </c>
      <c r="C4837">
        <v>20.53</v>
      </c>
    </row>
    <row r="4838" spans="1:3" x14ac:dyDescent="0.3">
      <c r="A4838" s="2">
        <v>45058</v>
      </c>
      <c r="B4838" s="1">
        <v>45058</v>
      </c>
      <c r="C4838">
        <v>20.3</v>
      </c>
    </row>
    <row r="4839" spans="1:3" x14ac:dyDescent="0.3">
      <c r="A4839" s="2">
        <v>45058.083333333299</v>
      </c>
      <c r="B4839" s="1">
        <v>45058.083333333299</v>
      </c>
      <c r="C4839">
        <v>20.059999999999999</v>
      </c>
    </row>
    <row r="4840" spans="1:3" x14ac:dyDescent="0.3">
      <c r="A4840" s="2">
        <v>45058.166666666701</v>
      </c>
      <c r="B4840" s="1">
        <v>45058.166666666701</v>
      </c>
      <c r="C4840">
        <v>19.79</v>
      </c>
    </row>
    <row r="4841" spans="1:3" x14ac:dyDescent="0.3">
      <c r="A4841" s="2">
        <v>45058.25</v>
      </c>
      <c r="B4841" s="1">
        <v>45058.25</v>
      </c>
      <c r="C4841">
        <v>21.76</v>
      </c>
    </row>
    <row r="4842" spans="1:3" x14ac:dyDescent="0.3">
      <c r="A4842" s="2">
        <v>45058.333333333299</v>
      </c>
      <c r="B4842" s="1">
        <v>45058.333333333299</v>
      </c>
      <c r="C4842">
        <v>19.420000000000002</v>
      </c>
    </row>
    <row r="4843" spans="1:3" x14ac:dyDescent="0.3">
      <c r="A4843" s="2">
        <v>45058.416666666701</v>
      </c>
      <c r="B4843" s="1">
        <v>45058.416666666701</v>
      </c>
      <c r="C4843">
        <v>19.2</v>
      </c>
    </row>
    <row r="4844" spans="1:3" x14ac:dyDescent="0.3">
      <c r="A4844" s="2">
        <v>45058.5</v>
      </c>
      <c r="B4844" s="1">
        <v>45058.5</v>
      </c>
      <c r="C4844">
        <v>20.329999999999998</v>
      </c>
    </row>
    <row r="4845" spans="1:3" x14ac:dyDescent="0.3">
      <c r="A4845" s="2">
        <v>45058.583333333299</v>
      </c>
      <c r="B4845" s="1">
        <v>45058.583333333299</v>
      </c>
      <c r="C4845">
        <v>21.77</v>
      </c>
    </row>
    <row r="4846" spans="1:3" x14ac:dyDescent="0.3">
      <c r="A4846" s="2">
        <v>45058.666666666701</v>
      </c>
      <c r="B4846" s="1">
        <v>45058.666666666701</v>
      </c>
      <c r="C4846">
        <v>22.3</v>
      </c>
    </row>
    <row r="4847" spans="1:3" x14ac:dyDescent="0.3">
      <c r="A4847" s="2">
        <v>45058.75</v>
      </c>
      <c r="B4847" s="1">
        <v>45058.75</v>
      </c>
      <c r="C4847">
        <v>22.26</v>
      </c>
    </row>
    <row r="4848" spans="1:3" x14ac:dyDescent="0.3">
      <c r="A4848" s="2">
        <v>45058.833333333299</v>
      </c>
      <c r="B4848" s="1">
        <v>45058.833333333299</v>
      </c>
      <c r="C4848">
        <v>21.92</v>
      </c>
    </row>
    <row r="4849" spans="1:3" x14ac:dyDescent="0.3">
      <c r="A4849" s="2">
        <v>45058.916666666701</v>
      </c>
      <c r="B4849" s="1">
        <v>45058.916666666701</v>
      </c>
      <c r="C4849">
        <v>21.39</v>
      </c>
    </row>
    <row r="4850" spans="1:3" x14ac:dyDescent="0.3">
      <c r="A4850" s="2">
        <v>45059</v>
      </c>
      <c r="B4850" s="1">
        <v>45059</v>
      </c>
      <c r="C4850">
        <v>20.98</v>
      </c>
    </row>
    <row r="4851" spans="1:3" x14ac:dyDescent="0.3">
      <c r="A4851" s="2">
        <v>45059.083333333299</v>
      </c>
      <c r="B4851" s="1">
        <v>45059.083333333299</v>
      </c>
      <c r="C4851">
        <v>20.58</v>
      </c>
    </row>
    <row r="4852" spans="1:3" x14ac:dyDescent="0.3">
      <c r="A4852" s="2">
        <v>45059.166666666701</v>
      </c>
      <c r="B4852" s="1">
        <v>45059.166666666701</v>
      </c>
      <c r="C4852">
        <v>20.32</v>
      </c>
    </row>
    <row r="4853" spans="1:3" x14ac:dyDescent="0.3">
      <c r="A4853" s="2">
        <v>45059.25</v>
      </c>
      <c r="B4853" s="1">
        <v>45059.25</v>
      </c>
      <c r="C4853">
        <v>21.49</v>
      </c>
    </row>
    <row r="4854" spans="1:3" x14ac:dyDescent="0.3">
      <c r="A4854" s="2">
        <v>45059.333333333299</v>
      </c>
      <c r="B4854" s="1">
        <v>45059.333333333299</v>
      </c>
      <c r="C4854">
        <v>21.07</v>
      </c>
    </row>
    <row r="4855" spans="1:3" x14ac:dyDescent="0.3">
      <c r="A4855" s="2">
        <v>45059.416666666701</v>
      </c>
      <c r="B4855" s="1">
        <v>45059.416666666701</v>
      </c>
      <c r="C4855">
        <v>21.05</v>
      </c>
    </row>
    <row r="4856" spans="1:3" x14ac:dyDescent="0.3">
      <c r="A4856" s="2">
        <v>45059.5</v>
      </c>
      <c r="B4856" s="1">
        <v>45059.5</v>
      </c>
      <c r="C4856">
        <v>21.38</v>
      </c>
    </row>
    <row r="4857" spans="1:3" x14ac:dyDescent="0.3">
      <c r="A4857" s="2">
        <v>45059.583333333299</v>
      </c>
      <c r="B4857" s="1">
        <v>45059.583333333299</v>
      </c>
      <c r="C4857">
        <v>21.76</v>
      </c>
    </row>
    <row r="4858" spans="1:3" x14ac:dyDescent="0.3">
      <c r="A4858" s="2">
        <v>45059.666666666701</v>
      </c>
      <c r="B4858" s="1">
        <v>45059.666666666701</v>
      </c>
      <c r="C4858">
        <v>21.87</v>
      </c>
    </row>
    <row r="4859" spans="1:3" x14ac:dyDescent="0.3">
      <c r="A4859" s="2">
        <v>45059.75</v>
      </c>
      <c r="B4859" s="1">
        <v>45059.75</v>
      </c>
      <c r="C4859">
        <v>21.76</v>
      </c>
    </row>
    <row r="4860" spans="1:3" x14ac:dyDescent="0.3">
      <c r="A4860" s="2">
        <v>45059.833333333299</v>
      </c>
      <c r="B4860" s="1">
        <v>45059.833333333299</v>
      </c>
      <c r="C4860">
        <v>21.41</v>
      </c>
    </row>
    <row r="4861" spans="1:3" x14ac:dyDescent="0.3">
      <c r="A4861" s="2">
        <v>45059.916666666701</v>
      </c>
      <c r="B4861" s="1">
        <v>45059.916666666701</v>
      </c>
      <c r="C4861">
        <v>21.04</v>
      </c>
    </row>
    <row r="4862" spans="1:3" x14ac:dyDescent="0.3">
      <c r="A4862" s="2">
        <v>45060</v>
      </c>
      <c r="B4862" s="1">
        <v>45060</v>
      </c>
      <c r="C4862">
        <v>20.7</v>
      </c>
    </row>
    <row r="4863" spans="1:3" x14ac:dyDescent="0.3">
      <c r="A4863" s="2">
        <v>45060.083333333299</v>
      </c>
      <c r="B4863" s="1">
        <v>45060.083333333299</v>
      </c>
      <c r="C4863">
        <v>20.39</v>
      </c>
    </row>
    <row r="4864" spans="1:3" x14ac:dyDescent="0.3">
      <c r="A4864" s="2">
        <v>45060.166666666701</v>
      </c>
      <c r="B4864" s="1">
        <v>45060.166666666701</v>
      </c>
      <c r="C4864">
        <v>20.04</v>
      </c>
    </row>
    <row r="4865" spans="1:3" x14ac:dyDescent="0.3">
      <c r="A4865" s="2">
        <v>45060.25</v>
      </c>
      <c r="B4865" s="1">
        <v>45060.25</v>
      </c>
      <c r="C4865">
        <v>21.69</v>
      </c>
    </row>
    <row r="4866" spans="1:3" x14ac:dyDescent="0.3">
      <c r="A4866" s="2">
        <v>45060.333333333299</v>
      </c>
      <c r="B4866" s="1">
        <v>45060.333333333299</v>
      </c>
      <c r="C4866">
        <v>21.19</v>
      </c>
    </row>
    <row r="4867" spans="1:3" x14ac:dyDescent="0.3">
      <c r="A4867" s="2">
        <v>45060.416666666701</v>
      </c>
      <c r="B4867" s="1">
        <v>45060.416666666701</v>
      </c>
      <c r="C4867">
        <v>20.95</v>
      </c>
    </row>
    <row r="4868" spans="1:3" x14ac:dyDescent="0.3">
      <c r="A4868" s="2">
        <v>45060.5</v>
      </c>
      <c r="B4868" s="1">
        <v>45060.5</v>
      </c>
      <c r="C4868">
        <v>20.81</v>
      </c>
    </row>
    <row r="4869" spans="1:3" x14ac:dyDescent="0.3">
      <c r="A4869" s="2">
        <v>45060.583333333299</v>
      </c>
      <c r="B4869" s="1">
        <v>45060.583333333299</v>
      </c>
      <c r="C4869">
        <v>20.7</v>
      </c>
    </row>
    <row r="4870" spans="1:3" x14ac:dyDescent="0.3">
      <c r="A4870" s="2">
        <v>45060.666666666701</v>
      </c>
      <c r="B4870" s="1">
        <v>45060.666666666701</v>
      </c>
      <c r="C4870">
        <v>20.65</v>
      </c>
    </row>
    <row r="4871" spans="1:3" x14ac:dyDescent="0.3">
      <c r="A4871" s="2">
        <v>45060.75</v>
      </c>
      <c r="B4871" s="1">
        <v>45060.75</v>
      </c>
      <c r="C4871">
        <v>20.53</v>
      </c>
    </row>
    <row r="4872" spans="1:3" x14ac:dyDescent="0.3">
      <c r="A4872" s="2">
        <v>45060.833333333299</v>
      </c>
      <c r="B4872" s="1">
        <v>45060.833333333299</v>
      </c>
      <c r="C4872">
        <v>20.88</v>
      </c>
    </row>
    <row r="4873" spans="1:3" x14ac:dyDescent="0.3">
      <c r="A4873" s="2">
        <v>45060.916666666701</v>
      </c>
      <c r="B4873" s="1">
        <v>45060.916666666701</v>
      </c>
      <c r="C4873">
        <v>20.420000000000002</v>
      </c>
    </row>
    <row r="4874" spans="1:3" x14ac:dyDescent="0.3">
      <c r="A4874" s="2">
        <v>45061</v>
      </c>
      <c r="B4874" s="1">
        <v>45061</v>
      </c>
      <c r="C4874">
        <v>19.940000000000001</v>
      </c>
    </row>
    <row r="4875" spans="1:3" x14ac:dyDescent="0.3">
      <c r="A4875" s="2">
        <v>45061.083333333299</v>
      </c>
      <c r="B4875" s="1">
        <v>45061.083333333299</v>
      </c>
      <c r="C4875">
        <v>19.64</v>
      </c>
    </row>
    <row r="4876" spans="1:3" x14ac:dyDescent="0.3">
      <c r="A4876" s="2">
        <v>45061.166666666701</v>
      </c>
      <c r="B4876" s="1">
        <v>45061.166666666701</v>
      </c>
      <c r="C4876">
        <v>19.420000000000002</v>
      </c>
    </row>
    <row r="4877" spans="1:3" x14ac:dyDescent="0.3">
      <c r="A4877" s="2">
        <v>45061.25</v>
      </c>
      <c r="B4877" s="1">
        <v>45061.25</v>
      </c>
      <c r="C4877">
        <v>21.4</v>
      </c>
    </row>
    <row r="4878" spans="1:3" x14ac:dyDescent="0.3">
      <c r="A4878" s="2">
        <v>45061.333333333299</v>
      </c>
      <c r="B4878" s="1">
        <v>45061.333333333299</v>
      </c>
      <c r="C4878">
        <v>16.88</v>
      </c>
    </row>
    <row r="4879" spans="1:3" x14ac:dyDescent="0.3">
      <c r="A4879" s="2">
        <v>45061.416666666701</v>
      </c>
      <c r="B4879" s="1">
        <v>45061.416666666701</v>
      </c>
      <c r="C4879">
        <v>18.2</v>
      </c>
    </row>
    <row r="4880" spans="1:3" x14ac:dyDescent="0.3">
      <c r="A4880" s="2">
        <v>45061.5</v>
      </c>
      <c r="B4880" s="1">
        <v>45061.5</v>
      </c>
      <c r="C4880">
        <v>18.649999999999999</v>
      </c>
    </row>
    <row r="4881" spans="1:3" x14ac:dyDescent="0.3">
      <c r="A4881" s="2">
        <v>45061.583333333299</v>
      </c>
      <c r="B4881" s="1">
        <v>45061.583333333299</v>
      </c>
      <c r="C4881">
        <v>18.48</v>
      </c>
    </row>
    <row r="4882" spans="1:3" x14ac:dyDescent="0.3">
      <c r="A4882" s="2">
        <v>45061.666666666701</v>
      </c>
      <c r="B4882" s="1">
        <v>45061.666666666701</v>
      </c>
      <c r="C4882">
        <v>20.61</v>
      </c>
    </row>
    <row r="4883" spans="1:3" x14ac:dyDescent="0.3">
      <c r="A4883" s="2">
        <v>45061.75</v>
      </c>
      <c r="B4883" s="1">
        <v>45061.75</v>
      </c>
      <c r="C4883">
        <v>22.13</v>
      </c>
    </row>
    <row r="4884" spans="1:3" x14ac:dyDescent="0.3">
      <c r="A4884" s="2">
        <v>45061.833333333299</v>
      </c>
      <c r="B4884" s="1">
        <v>45061.833333333299</v>
      </c>
      <c r="C4884">
        <v>21.31</v>
      </c>
    </row>
    <row r="4885" spans="1:3" x14ac:dyDescent="0.3">
      <c r="A4885" s="2">
        <v>45061.916666666701</v>
      </c>
      <c r="B4885" s="1">
        <v>45061.916666666701</v>
      </c>
      <c r="C4885">
        <v>20.91</v>
      </c>
    </row>
    <row r="4886" spans="1:3" x14ac:dyDescent="0.3">
      <c r="A4886" s="2">
        <v>45062</v>
      </c>
      <c r="B4886" s="1">
        <v>45062</v>
      </c>
      <c r="C4886">
        <v>20.59</v>
      </c>
    </row>
    <row r="4887" spans="1:3" x14ac:dyDescent="0.3">
      <c r="A4887" s="2">
        <v>45062.083333333299</v>
      </c>
      <c r="B4887" s="1">
        <v>45062.083333333299</v>
      </c>
      <c r="C4887">
        <v>20.38</v>
      </c>
    </row>
    <row r="4888" spans="1:3" x14ac:dyDescent="0.3">
      <c r="A4888" s="2">
        <v>45062.166666666701</v>
      </c>
      <c r="B4888" s="1">
        <v>45062.166666666701</v>
      </c>
      <c r="C4888">
        <v>20.2</v>
      </c>
    </row>
    <row r="4889" spans="1:3" x14ac:dyDescent="0.3">
      <c r="A4889" s="2">
        <v>45062.25</v>
      </c>
      <c r="B4889" s="1">
        <v>45062.25</v>
      </c>
      <c r="C4889">
        <v>21.74</v>
      </c>
    </row>
    <row r="4890" spans="1:3" x14ac:dyDescent="0.3">
      <c r="A4890" s="2">
        <v>45062.333333333299</v>
      </c>
      <c r="B4890" s="1">
        <v>45062.333333333299</v>
      </c>
      <c r="C4890">
        <v>19.82</v>
      </c>
    </row>
    <row r="4891" spans="1:3" x14ac:dyDescent="0.3">
      <c r="A4891" s="2">
        <v>45062.416666666701</v>
      </c>
      <c r="B4891" s="1">
        <v>45062.416666666701</v>
      </c>
      <c r="C4891">
        <v>20.3</v>
      </c>
    </row>
    <row r="4892" spans="1:3" x14ac:dyDescent="0.3">
      <c r="A4892" s="2">
        <v>45062.5</v>
      </c>
      <c r="B4892" s="1">
        <v>45062.5</v>
      </c>
      <c r="C4892">
        <v>21.83</v>
      </c>
    </row>
    <row r="4893" spans="1:3" x14ac:dyDescent="0.3">
      <c r="A4893" s="2">
        <v>45062.583333333299</v>
      </c>
      <c r="B4893" s="1">
        <v>45062.583333333299</v>
      </c>
      <c r="C4893">
        <v>22.28</v>
      </c>
    </row>
    <row r="4894" spans="1:3" x14ac:dyDescent="0.3">
      <c r="A4894" s="2">
        <v>45062.666666666701</v>
      </c>
      <c r="B4894" s="1">
        <v>45062.666666666701</v>
      </c>
      <c r="C4894">
        <v>21.91</v>
      </c>
    </row>
    <row r="4895" spans="1:3" x14ac:dyDescent="0.3">
      <c r="A4895" s="2">
        <v>45062.75</v>
      </c>
      <c r="B4895" s="1">
        <v>45062.75</v>
      </c>
      <c r="C4895">
        <v>21.56</v>
      </c>
    </row>
    <row r="4896" spans="1:3" x14ac:dyDescent="0.3">
      <c r="A4896" s="2">
        <v>45062.833333333299</v>
      </c>
      <c r="B4896" s="1">
        <v>45062.833333333299</v>
      </c>
      <c r="C4896">
        <v>21.22</v>
      </c>
    </row>
    <row r="4897" spans="1:3" x14ac:dyDescent="0.3">
      <c r="A4897" s="2">
        <v>45062.916666666701</v>
      </c>
      <c r="B4897" s="1">
        <v>45062.916666666701</v>
      </c>
      <c r="C4897">
        <v>20.94</v>
      </c>
    </row>
    <row r="4898" spans="1:3" x14ac:dyDescent="0.3">
      <c r="A4898" s="2">
        <v>45063</v>
      </c>
      <c r="B4898" s="1">
        <v>45063</v>
      </c>
      <c r="C4898">
        <v>20.66</v>
      </c>
    </row>
    <row r="4899" spans="1:3" x14ac:dyDescent="0.3">
      <c r="A4899" s="2">
        <v>45063.083333333299</v>
      </c>
      <c r="B4899" s="1">
        <v>45063.083333333299</v>
      </c>
      <c r="C4899">
        <v>20.36</v>
      </c>
    </row>
    <row r="4900" spans="1:3" x14ac:dyDescent="0.3">
      <c r="A4900" s="2">
        <v>45063.166666666701</v>
      </c>
      <c r="B4900" s="1">
        <v>45063.166666666701</v>
      </c>
      <c r="C4900">
        <v>20.05</v>
      </c>
    </row>
    <row r="4901" spans="1:3" x14ac:dyDescent="0.3">
      <c r="A4901" s="2">
        <v>45063.25</v>
      </c>
      <c r="B4901" s="1">
        <v>45063.25</v>
      </c>
      <c r="C4901">
        <v>21.64</v>
      </c>
    </row>
    <row r="4902" spans="1:3" x14ac:dyDescent="0.3">
      <c r="A4902" s="2">
        <v>45063.333333333299</v>
      </c>
      <c r="B4902" s="1">
        <v>45063.333333333299</v>
      </c>
      <c r="C4902">
        <v>15.98</v>
      </c>
    </row>
    <row r="4903" spans="1:3" x14ac:dyDescent="0.3">
      <c r="A4903" s="2">
        <v>45063.416666666701</v>
      </c>
      <c r="B4903" s="1">
        <v>45063.416666666701</v>
      </c>
      <c r="C4903">
        <v>20.149999999999999</v>
      </c>
    </row>
    <row r="4904" spans="1:3" x14ac:dyDescent="0.3">
      <c r="A4904" s="2">
        <v>45063.5</v>
      </c>
      <c r="B4904" s="1">
        <v>45063.5</v>
      </c>
      <c r="C4904">
        <v>19.73</v>
      </c>
    </row>
    <row r="4905" spans="1:3" x14ac:dyDescent="0.3">
      <c r="A4905" s="2">
        <v>45063.583333333299</v>
      </c>
      <c r="B4905" s="1">
        <v>45063.583333333299</v>
      </c>
      <c r="C4905">
        <v>18.77</v>
      </c>
    </row>
    <row r="4906" spans="1:3" x14ac:dyDescent="0.3">
      <c r="A4906" s="2">
        <v>45063.666666666701</v>
      </c>
      <c r="B4906" s="1">
        <v>45063.666666666701</v>
      </c>
      <c r="C4906">
        <v>21.41</v>
      </c>
    </row>
    <row r="4907" spans="1:3" x14ac:dyDescent="0.3">
      <c r="A4907" s="2">
        <v>45063.75</v>
      </c>
      <c r="B4907" s="1">
        <v>45063.75</v>
      </c>
      <c r="C4907">
        <v>21.08</v>
      </c>
    </row>
    <row r="4908" spans="1:3" x14ac:dyDescent="0.3">
      <c r="A4908" s="2">
        <v>45063.833333333299</v>
      </c>
      <c r="B4908" s="1">
        <v>45063.833333333299</v>
      </c>
      <c r="C4908">
        <v>20.65</v>
      </c>
    </row>
    <row r="4909" spans="1:3" x14ac:dyDescent="0.3">
      <c r="A4909" s="2">
        <v>45063.916666666701</v>
      </c>
      <c r="B4909" s="1">
        <v>45063.916666666701</v>
      </c>
      <c r="C4909">
        <v>20.18</v>
      </c>
    </row>
    <row r="4910" spans="1:3" x14ac:dyDescent="0.3">
      <c r="A4910" s="2">
        <v>45064</v>
      </c>
      <c r="B4910" s="1">
        <v>45064</v>
      </c>
      <c r="C4910">
        <v>19.809999999999999</v>
      </c>
    </row>
    <row r="4911" spans="1:3" x14ac:dyDescent="0.3">
      <c r="A4911" s="2">
        <v>45064.083333333299</v>
      </c>
      <c r="B4911" s="1">
        <v>45064.083333333299</v>
      </c>
      <c r="C4911">
        <v>19.5</v>
      </c>
    </row>
    <row r="4912" spans="1:3" x14ac:dyDescent="0.3">
      <c r="A4912" s="2">
        <v>45064.166666666701</v>
      </c>
      <c r="B4912" s="1">
        <v>45064.166666666701</v>
      </c>
      <c r="C4912">
        <v>19.489999999999998</v>
      </c>
    </row>
    <row r="4913" spans="1:3" x14ac:dyDescent="0.3">
      <c r="A4913" s="2">
        <v>45064.25</v>
      </c>
      <c r="B4913" s="1">
        <v>45064.25</v>
      </c>
      <c r="C4913">
        <v>21.31</v>
      </c>
    </row>
    <row r="4914" spans="1:3" x14ac:dyDescent="0.3">
      <c r="A4914" s="2">
        <v>45064.333333333299</v>
      </c>
      <c r="B4914" s="1">
        <v>45064.333333333299</v>
      </c>
      <c r="C4914">
        <v>21.3</v>
      </c>
    </row>
    <row r="4915" spans="1:3" x14ac:dyDescent="0.3">
      <c r="A4915" s="2">
        <v>45064.416666666701</v>
      </c>
      <c r="B4915" s="1">
        <v>45064.416666666701</v>
      </c>
      <c r="C4915">
        <v>19.829999999999998</v>
      </c>
    </row>
    <row r="4916" spans="1:3" x14ac:dyDescent="0.3">
      <c r="A4916" s="2">
        <v>45064.5</v>
      </c>
      <c r="B4916" s="1">
        <v>45064.5</v>
      </c>
      <c r="C4916">
        <v>20.27</v>
      </c>
    </row>
    <row r="4917" spans="1:3" x14ac:dyDescent="0.3">
      <c r="A4917" s="2">
        <v>45064.583333333299</v>
      </c>
      <c r="B4917" s="1">
        <v>45064.583333333299</v>
      </c>
      <c r="C4917">
        <v>19.05</v>
      </c>
    </row>
    <row r="4918" spans="1:3" x14ac:dyDescent="0.3">
      <c r="A4918" s="2">
        <v>45064.666666666701</v>
      </c>
      <c r="B4918" s="1">
        <v>45064.666666666701</v>
      </c>
      <c r="C4918">
        <v>21.39</v>
      </c>
    </row>
    <row r="4919" spans="1:3" x14ac:dyDescent="0.3">
      <c r="A4919" s="2">
        <v>45064.75</v>
      </c>
      <c r="B4919" s="1">
        <v>45064.75</v>
      </c>
      <c r="C4919">
        <v>21.49</v>
      </c>
    </row>
    <row r="4920" spans="1:3" x14ac:dyDescent="0.3">
      <c r="A4920" s="2">
        <v>45064.833333333299</v>
      </c>
      <c r="B4920" s="1">
        <v>45064.833333333299</v>
      </c>
      <c r="C4920">
        <v>20.92</v>
      </c>
    </row>
    <row r="4921" spans="1:3" x14ac:dyDescent="0.3">
      <c r="A4921" s="2">
        <v>45064.916666666701</v>
      </c>
      <c r="B4921" s="1">
        <v>45064.916666666701</v>
      </c>
      <c r="C4921">
        <v>20.350000000000001</v>
      </c>
    </row>
    <row r="4922" spans="1:3" x14ac:dyDescent="0.3">
      <c r="A4922" s="2">
        <v>45065</v>
      </c>
      <c r="B4922" s="1">
        <v>45065</v>
      </c>
      <c r="C4922">
        <v>19.920000000000002</v>
      </c>
    </row>
    <row r="4923" spans="1:3" x14ac:dyDescent="0.3">
      <c r="A4923" s="2">
        <v>45065.083333333299</v>
      </c>
      <c r="B4923" s="1">
        <v>45065.083333333299</v>
      </c>
      <c r="C4923">
        <v>19.62</v>
      </c>
    </row>
    <row r="4924" spans="1:3" x14ac:dyDescent="0.3">
      <c r="A4924" s="2">
        <v>45065.166666666701</v>
      </c>
      <c r="B4924" s="1">
        <v>45065.166666666701</v>
      </c>
      <c r="C4924">
        <v>19.39</v>
      </c>
    </row>
    <row r="4925" spans="1:3" x14ac:dyDescent="0.3">
      <c r="A4925" s="2">
        <v>45065.25</v>
      </c>
      <c r="B4925" s="1">
        <v>45065.25</v>
      </c>
      <c r="C4925">
        <v>21.46</v>
      </c>
    </row>
    <row r="4926" spans="1:3" x14ac:dyDescent="0.3">
      <c r="A4926" s="2">
        <v>45065.333333333299</v>
      </c>
      <c r="B4926" s="1">
        <v>45065.333333333299</v>
      </c>
      <c r="C4926">
        <v>19.78</v>
      </c>
    </row>
    <row r="4927" spans="1:3" x14ac:dyDescent="0.3">
      <c r="A4927" s="2">
        <v>45065.416666666701</v>
      </c>
      <c r="B4927" s="1">
        <v>45065.416666666701</v>
      </c>
      <c r="C4927">
        <v>18.84</v>
      </c>
    </row>
    <row r="4928" spans="1:3" x14ac:dyDescent="0.3">
      <c r="A4928" s="2">
        <v>45065.5</v>
      </c>
      <c r="B4928" s="1">
        <v>45065.5</v>
      </c>
      <c r="C4928">
        <v>19.78</v>
      </c>
    </row>
    <row r="4929" spans="1:3" x14ac:dyDescent="0.3">
      <c r="A4929" s="2">
        <v>45065.583333333299</v>
      </c>
      <c r="B4929" s="1">
        <v>45065.583333333299</v>
      </c>
      <c r="C4929">
        <v>20.7</v>
      </c>
    </row>
    <row r="4930" spans="1:3" x14ac:dyDescent="0.3">
      <c r="A4930" s="2">
        <v>45065.666666666701</v>
      </c>
      <c r="B4930" s="1">
        <v>45065.666666666701</v>
      </c>
      <c r="C4930">
        <v>21.04</v>
      </c>
    </row>
    <row r="4931" spans="1:3" x14ac:dyDescent="0.3">
      <c r="A4931" s="2">
        <v>45065.75</v>
      </c>
      <c r="B4931" s="1">
        <v>45065.75</v>
      </c>
      <c r="C4931">
        <v>21</v>
      </c>
    </row>
    <row r="4932" spans="1:3" x14ac:dyDescent="0.3">
      <c r="A4932" s="2">
        <v>45065.833333333299</v>
      </c>
      <c r="B4932" s="1">
        <v>45065.833333333299</v>
      </c>
      <c r="C4932">
        <v>20.74</v>
      </c>
    </row>
    <row r="4933" spans="1:3" x14ac:dyDescent="0.3">
      <c r="A4933" s="2">
        <v>45065.916666666701</v>
      </c>
      <c r="B4933" s="1">
        <v>45065.916666666701</v>
      </c>
      <c r="C4933">
        <v>20.329999999999998</v>
      </c>
    </row>
    <row r="4934" spans="1:3" x14ac:dyDescent="0.3">
      <c r="A4934" s="2">
        <v>45066</v>
      </c>
      <c r="B4934" s="1">
        <v>45066</v>
      </c>
      <c r="C4934">
        <v>19.89</v>
      </c>
    </row>
    <row r="4935" spans="1:3" x14ac:dyDescent="0.3">
      <c r="A4935" s="2">
        <v>45066.083333333299</v>
      </c>
      <c r="B4935" s="1">
        <v>45066.083333333299</v>
      </c>
      <c r="C4935">
        <v>19.53</v>
      </c>
    </row>
    <row r="4936" spans="1:3" x14ac:dyDescent="0.3">
      <c r="A4936" s="2">
        <v>45066.166666666701</v>
      </c>
      <c r="B4936" s="1">
        <v>45066.166666666701</v>
      </c>
      <c r="C4936">
        <v>19.48</v>
      </c>
    </row>
    <row r="4937" spans="1:3" x14ac:dyDescent="0.3">
      <c r="A4937" s="2">
        <v>45066.25</v>
      </c>
      <c r="B4937" s="1">
        <v>45066.25</v>
      </c>
      <c r="C4937">
        <v>21.3</v>
      </c>
    </row>
    <row r="4938" spans="1:3" x14ac:dyDescent="0.3">
      <c r="A4938" s="2">
        <v>45066.333333333299</v>
      </c>
      <c r="B4938" s="1">
        <v>45066.333333333299</v>
      </c>
      <c r="C4938">
        <v>21.13</v>
      </c>
    </row>
    <row r="4939" spans="1:3" x14ac:dyDescent="0.3">
      <c r="A4939" s="2">
        <v>45066.416666666701</v>
      </c>
      <c r="B4939" s="1">
        <v>45066.416666666701</v>
      </c>
      <c r="C4939">
        <v>21.19</v>
      </c>
    </row>
    <row r="4940" spans="1:3" x14ac:dyDescent="0.3">
      <c r="A4940" s="2">
        <v>45066.5</v>
      </c>
      <c r="B4940" s="1">
        <v>45066.5</v>
      </c>
      <c r="C4940">
        <v>21.62</v>
      </c>
    </row>
    <row r="4941" spans="1:3" x14ac:dyDescent="0.3">
      <c r="A4941" s="2">
        <v>45066.583333333299</v>
      </c>
      <c r="B4941" s="1">
        <v>45066.583333333299</v>
      </c>
      <c r="C4941">
        <v>21.99</v>
      </c>
    </row>
    <row r="4942" spans="1:3" x14ac:dyDescent="0.3">
      <c r="A4942" s="2">
        <v>45066.666666666701</v>
      </c>
      <c r="B4942" s="1">
        <v>45066.666666666701</v>
      </c>
      <c r="C4942">
        <v>22.18</v>
      </c>
    </row>
    <row r="4943" spans="1:3" x14ac:dyDescent="0.3">
      <c r="A4943" s="2">
        <v>45066.75</v>
      </c>
      <c r="B4943" s="1">
        <v>45066.75</v>
      </c>
      <c r="C4943">
        <v>22.19</v>
      </c>
    </row>
    <row r="4944" spans="1:3" x14ac:dyDescent="0.3">
      <c r="A4944" s="2">
        <v>45066.833333333299</v>
      </c>
      <c r="B4944" s="1">
        <v>45066.833333333299</v>
      </c>
      <c r="C4944">
        <v>21.96</v>
      </c>
    </row>
    <row r="4945" spans="1:3" x14ac:dyDescent="0.3">
      <c r="A4945" s="2">
        <v>45066.916666666701</v>
      </c>
      <c r="B4945" s="1">
        <v>45066.916666666701</v>
      </c>
      <c r="C4945">
        <v>21.67</v>
      </c>
    </row>
    <row r="4946" spans="1:3" x14ac:dyDescent="0.3">
      <c r="A4946" s="2">
        <v>45067</v>
      </c>
      <c r="B4946" s="1">
        <v>45067</v>
      </c>
      <c r="C4946">
        <v>21.33</v>
      </c>
    </row>
    <row r="4947" spans="1:3" x14ac:dyDescent="0.3">
      <c r="A4947" s="2">
        <v>45067.083333333299</v>
      </c>
      <c r="B4947" s="1">
        <v>45067.083333333299</v>
      </c>
      <c r="C4947">
        <v>21.02</v>
      </c>
    </row>
    <row r="4948" spans="1:3" x14ac:dyDescent="0.3">
      <c r="A4948" s="2">
        <v>45067.166666666701</v>
      </c>
      <c r="B4948" s="1">
        <v>45067.166666666701</v>
      </c>
      <c r="C4948">
        <v>20.75</v>
      </c>
    </row>
    <row r="4949" spans="1:3" x14ac:dyDescent="0.3">
      <c r="A4949" s="2">
        <v>45067.25</v>
      </c>
      <c r="B4949" s="1">
        <v>45067.25</v>
      </c>
      <c r="C4949">
        <v>21.77</v>
      </c>
    </row>
    <row r="4950" spans="1:3" x14ac:dyDescent="0.3">
      <c r="A4950" s="2">
        <v>45067.333333333299</v>
      </c>
      <c r="B4950" s="1">
        <v>45067.333333333299</v>
      </c>
      <c r="C4950">
        <v>21.46</v>
      </c>
    </row>
    <row r="4951" spans="1:3" x14ac:dyDescent="0.3">
      <c r="A4951" s="2">
        <v>45067.416666666701</v>
      </c>
      <c r="B4951" s="1">
        <v>45067.416666666701</v>
      </c>
      <c r="C4951">
        <v>21.39</v>
      </c>
    </row>
    <row r="4952" spans="1:3" x14ac:dyDescent="0.3">
      <c r="A4952" s="2">
        <v>45067.5</v>
      </c>
      <c r="B4952" s="1">
        <v>45067.5</v>
      </c>
      <c r="C4952">
        <v>21.47</v>
      </c>
    </row>
    <row r="4953" spans="1:3" x14ac:dyDescent="0.3">
      <c r="A4953" s="2">
        <v>45067.583333333299</v>
      </c>
      <c r="B4953" s="1">
        <v>45067.583333333299</v>
      </c>
      <c r="C4953">
        <v>21.26</v>
      </c>
    </row>
    <row r="4954" spans="1:3" x14ac:dyDescent="0.3">
      <c r="A4954" s="2">
        <v>45067.666666666701</v>
      </c>
      <c r="B4954" s="1">
        <v>45067.666666666701</v>
      </c>
      <c r="C4954">
        <v>21.1</v>
      </c>
    </row>
    <row r="4955" spans="1:3" x14ac:dyDescent="0.3">
      <c r="A4955" s="2">
        <v>45067.75</v>
      </c>
      <c r="B4955" s="1">
        <v>45067.75</v>
      </c>
      <c r="C4955">
        <v>21.13</v>
      </c>
    </row>
    <row r="4956" spans="1:3" x14ac:dyDescent="0.3">
      <c r="A4956" s="2">
        <v>45067.833333333299</v>
      </c>
      <c r="B4956" s="1">
        <v>45067.833333333299</v>
      </c>
      <c r="C4956">
        <v>21.16</v>
      </c>
    </row>
    <row r="4957" spans="1:3" x14ac:dyDescent="0.3">
      <c r="A4957" s="2">
        <v>45067.916666666701</v>
      </c>
      <c r="B4957" s="1">
        <v>45067.916666666701</v>
      </c>
      <c r="C4957">
        <v>21.04</v>
      </c>
    </row>
    <row r="4958" spans="1:3" x14ac:dyDescent="0.3">
      <c r="A4958" s="2">
        <v>45068</v>
      </c>
      <c r="B4958" s="1">
        <v>45068</v>
      </c>
      <c r="C4958">
        <v>20.85</v>
      </c>
    </row>
    <row r="4959" spans="1:3" x14ac:dyDescent="0.3">
      <c r="A4959" s="2">
        <v>45068.083333333299</v>
      </c>
      <c r="B4959" s="1">
        <v>45068.083333333299</v>
      </c>
      <c r="C4959">
        <v>20.63</v>
      </c>
    </row>
    <row r="4960" spans="1:3" x14ac:dyDescent="0.3">
      <c r="A4960" s="2">
        <v>45068.166666666701</v>
      </c>
      <c r="B4960" s="1">
        <v>45068.166666666701</v>
      </c>
      <c r="C4960">
        <v>20.34</v>
      </c>
    </row>
    <row r="4961" spans="1:3" x14ac:dyDescent="0.3">
      <c r="A4961" s="2">
        <v>45068.25</v>
      </c>
      <c r="B4961" s="1">
        <v>45068.25</v>
      </c>
      <c r="C4961">
        <v>21.7</v>
      </c>
    </row>
    <row r="4962" spans="1:3" x14ac:dyDescent="0.3">
      <c r="A4962" s="2">
        <v>45068.333333333299</v>
      </c>
      <c r="B4962" s="1">
        <v>45068.333333333299</v>
      </c>
      <c r="C4962">
        <v>20.93</v>
      </c>
    </row>
    <row r="4963" spans="1:3" x14ac:dyDescent="0.3">
      <c r="A4963" s="2">
        <v>45068.416666666701</v>
      </c>
      <c r="B4963" s="1">
        <v>45068.416666666701</v>
      </c>
      <c r="C4963">
        <v>21.16</v>
      </c>
    </row>
    <row r="4964" spans="1:3" x14ac:dyDescent="0.3">
      <c r="A4964" s="2">
        <v>45068.5</v>
      </c>
      <c r="B4964" s="1">
        <v>45068.5</v>
      </c>
      <c r="C4964">
        <v>21.49</v>
      </c>
    </row>
    <row r="4965" spans="1:3" x14ac:dyDescent="0.3">
      <c r="A4965" s="2">
        <v>45068.583333333299</v>
      </c>
      <c r="B4965" s="1">
        <v>45068.583333333299</v>
      </c>
      <c r="C4965">
        <v>21.72</v>
      </c>
    </row>
    <row r="4966" spans="1:3" x14ac:dyDescent="0.3">
      <c r="A4966" s="2">
        <v>45068.666666666701</v>
      </c>
      <c r="B4966" s="1">
        <v>45068.666666666701</v>
      </c>
      <c r="C4966">
        <v>21.73</v>
      </c>
    </row>
    <row r="4967" spans="1:3" x14ac:dyDescent="0.3">
      <c r="A4967" s="2">
        <v>45068.75</v>
      </c>
      <c r="B4967" s="1">
        <v>45068.75</v>
      </c>
      <c r="C4967">
        <v>21.48</v>
      </c>
    </row>
    <row r="4968" spans="1:3" x14ac:dyDescent="0.3">
      <c r="A4968" s="2">
        <v>45068.833333333299</v>
      </c>
      <c r="B4968" s="1">
        <v>45068.833333333299</v>
      </c>
      <c r="C4968">
        <v>22.23</v>
      </c>
    </row>
    <row r="4969" spans="1:3" x14ac:dyDescent="0.3">
      <c r="A4969" s="2">
        <v>45068.916666666701</v>
      </c>
      <c r="B4969" s="1">
        <v>45068.916666666701</v>
      </c>
      <c r="C4969">
        <v>21.45</v>
      </c>
    </row>
    <row r="4970" spans="1:3" x14ac:dyDescent="0.3">
      <c r="A4970" s="2">
        <v>45069</v>
      </c>
      <c r="B4970" s="1">
        <v>45069</v>
      </c>
      <c r="C4970">
        <v>20.8</v>
      </c>
    </row>
    <row r="4971" spans="1:3" x14ac:dyDescent="0.3">
      <c r="A4971" s="2">
        <v>45069.083333333299</v>
      </c>
      <c r="B4971" s="1">
        <v>45069.083333333299</v>
      </c>
      <c r="C4971">
        <v>20.25</v>
      </c>
    </row>
    <row r="4972" spans="1:3" x14ac:dyDescent="0.3">
      <c r="A4972" s="2">
        <v>45069.166666666701</v>
      </c>
      <c r="B4972" s="1">
        <v>45069.166666666701</v>
      </c>
      <c r="C4972">
        <v>19.79</v>
      </c>
    </row>
    <row r="4973" spans="1:3" x14ac:dyDescent="0.3">
      <c r="A4973" s="2">
        <v>45069.25</v>
      </c>
      <c r="B4973" s="1">
        <v>45069.25</v>
      </c>
      <c r="C4973">
        <v>21.42</v>
      </c>
    </row>
    <row r="4974" spans="1:3" x14ac:dyDescent="0.3">
      <c r="A4974" s="2">
        <v>45069.333333333299</v>
      </c>
      <c r="B4974" s="1">
        <v>45069.333333333299</v>
      </c>
      <c r="C4974">
        <v>21.23</v>
      </c>
    </row>
    <row r="4975" spans="1:3" x14ac:dyDescent="0.3">
      <c r="A4975" s="2">
        <v>45069.416666666701</v>
      </c>
      <c r="B4975" s="1">
        <v>45069.416666666701</v>
      </c>
      <c r="C4975">
        <v>19.260000000000002</v>
      </c>
    </row>
    <row r="4976" spans="1:3" x14ac:dyDescent="0.3">
      <c r="A4976" s="2">
        <v>45069.5</v>
      </c>
      <c r="B4976" s="1">
        <v>45069.5</v>
      </c>
      <c r="C4976">
        <v>18.73</v>
      </c>
    </row>
    <row r="4977" spans="1:3" x14ac:dyDescent="0.3">
      <c r="A4977" s="2">
        <v>45069.583333333299</v>
      </c>
      <c r="B4977" s="1">
        <v>45069.583333333299</v>
      </c>
      <c r="C4977">
        <v>18</v>
      </c>
    </row>
    <row r="4978" spans="1:3" x14ac:dyDescent="0.3">
      <c r="A4978" s="2">
        <v>45069.666666666701</v>
      </c>
      <c r="B4978" s="1">
        <v>45069.666666666701</v>
      </c>
      <c r="C4978">
        <v>20.47</v>
      </c>
    </row>
    <row r="4979" spans="1:3" x14ac:dyDescent="0.3">
      <c r="A4979" s="2">
        <v>45069.75</v>
      </c>
      <c r="B4979" s="1">
        <v>45069.75</v>
      </c>
      <c r="C4979">
        <v>21.67</v>
      </c>
    </row>
    <row r="4980" spans="1:3" x14ac:dyDescent="0.3">
      <c r="A4980" s="2">
        <v>45069.833333333299</v>
      </c>
      <c r="B4980" s="1">
        <v>45069.833333333299</v>
      </c>
      <c r="C4980">
        <v>21.44</v>
      </c>
    </row>
    <row r="4981" spans="1:3" x14ac:dyDescent="0.3">
      <c r="A4981" s="2">
        <v>45069.916666666701</v>
      </c>
      <c r="B4981" s="1">
        <v>45069.916666666701</v>
      </c>
      <c r="C4981">
        <v>20.99</v>
      </c>
    </row>
    <row r="4982" spans="1:3" x14ac:dyDescent="0.3">
      <c r="A4982" s="2">
        <v>45070</v>
      </c>
      <c r="B4982" s="1">
        <v>45070</v>
      </c>
      <c r="C4982">
        <v>20.6</v>
      </c>
    </row>
    <row r="4983" spans="1:3" x14ac:dyDescent="0.3">
      <c r="A4983" s="2">
        <v>45070.083333333299</v>
      </c>
      <c r="B4983" s="1">
        <v>45070.083333333299</v>
      </c>
      <c r="C4983">
        <v>20.2</v>
      </c>
    </row>
    <row r="4984" spans="1:3" x14ac:dyDescent="0.3">
      <c r="A4984" s="2">
        <v>45070.166666666701</v>
      </c>
      <c r="B4984" s="1">
        <v>45070.166666666701</v>
      </c>
      <c r="C4984">
        <v>19.91</v>
      </c>
    </row>
    <row r="4985" spans="1:3" x14ac:dyDescent="0.3">
      <c r="A4985" s="2">
        <v>45070.25</v>
      </c>
      <c r="B4985" s="1">
        <v>45070.25</v>
      </c>
      <c r="C4985">
        <v>20.84</v>
      </c>
    </row>
    <row r="4986" spans="1:3" x14ac:dyDescent="0.3">
      <c r="A4986" s="2">
        <v>45070.333333333299</v>
      </c>
      <c r="B4986" s="1">
        <v>45070.333333333299</v>
      </c>
      <c r="C4986">
        <v>21.25</v>
      </c>
    </row>
    <row r="4987" spans="1:3" x14ac:dyDescent="0.3">
      <c r="A4987" s="2">
        <v>45070.416666666701</v>
      </c>
      <c r="B4987" s="1">
        <v>45070.416666666701</v>
      </c>
      <c r="C4987">
        <v>19.79</v>
      </c>
    </row>
    <row r="4988" spans="1:3" x14ac:dyDescent="0.3">
      <c r="A4988" s="2">
        <v>45070.5</v>
      </c>
      <c r="B4988" s="1">
        <v>45070.5</v>
      </c>
      <c r="C4988">
        <v>20.8</v>
      </c>
    </row>
    <row r="4989" spans="1:3" x14ac:dyDescent="0.3">
      <c r="A4989" s="2">
        <v>45070.583333333299</v>
      </c>
      <c r="B4989" s="1">
        <v>45070.583333333299</v>
      </c>
      <c r="C4989">
        <v>21.52</v>
      </c>
    </row>
    <row r="4990" spans="1:3" x14ac:dyDescent="0.3">
      <c r="A4990" s="2">
        <v>45070.666666666701</v>
      </c>
      <c r="B4990" s="1">
        <v>45070.666666666701</v>
      </c>
      <c r="C4990">
        <v>22.07</v>
      </c>
    </row>
    <row r="4991" spans="1:3" x14ac:dyDescent="0.3">
      <c r="A4991" s="2">
        <v>45070.75</v>
      </c>
      <c r="B4991" s="1">
        <v>45070.75</v>
      </c>
      <c r="C4991">
        <v>21.94</v>
      </c>
    </row>
    <row r="4992" spans="1:3" x14ac:dyDescent="0.3">
      <c r="A4992" s="2">
        <v>45070.833333333299</v>
      </c>
      <c r="B4992" s="1">
        <v>45070.833333333299</v>
      </c>
      <c r="C4992">
        <v>21.67</v>
      </c>
    </row>
    <row r="4993" spans="1:3" x14ac:dyDescent="0.3">
      <c r="A4993" s="2">
        <v>45070.916666666701</v>
      </c>
      <c r="B4993" s="1">
        <v>45070.916666666701</v>
      </c>
      <c r="C4993">
        <v>21.26</v>
      </c>
    </row>
    <row r="4994" spans="1:3" x14ac:dyDescent="0.3">
      <c r="A4994" s="2">
        <v>45071</v>
      </c>
      <c r="B4994" s="1">
        <v>45071</v>
      </c>
      <c r="C4994">
        <v>20.8</v>
      </c>
    </row>
    <row r="4995" spans="1:3" x14ac:dyDescent="0.3">
      <c r="A4995" s="2">
        <v>45071.083333333299</v>
      </c>
      <c r="B4995" s="1">
        <v>45071.083333333299</v>
      </c>
      <c r="C4995">
        <v>20.39</v>
      </c>
    </row>
    <row r="4996" spans="1:3" x14ac:dyDescent="0.3">
      <c r="A4996" s="2">
        <v>45071.166666666701</v>
      </c>
      <c r="B4996" s="1">
        <v>45071.166666666701</v>
      </c>
      <c r="C4996">
        <v>20.07</v>
      </c>
    </row>
    <row r="4997" spans="1:3" x14ac:dyDescent="0.3">
      <c r="A4997" s="2">
        <v>45071.25</v>
      </c>
      <c r="B4997" s="1">
        <v>45071.25</v>
      </c>
      <c r="C4997">
        <v>21.05</v>
      </c>
    </row>
    <row r="4998" spans="1:3" x14ac:dyDescent="0.3">
      <c r="A4998" s="2">
        <v>45071.333333333299</v>
      </c>
      <c r="B4998" s="1">
        <v>45071.333333333299</v>
      </c>
      <c r="C4998">
        <v>21.34</v>
      </c>
    </row>
    <row r="4999" spans="1:3" x14ac:dyDescent="0.3">
      <c r="A4999" s="2">
        <v>45071.416666666701</v>
      </c>
      <c r="B4999" s="1">
        <v>45071.416666666701</v>
      </c>
      <c r="C4999">
        <v>17.309999999999999</v>
      </c>
    </row>
    <row r="5000" spans="1:3" x14ac:dyDescent="0.3">
      <c r="A5000" s="2">
        <v>45071.5</v>
      </c>
      <c r="B5000" s="1">
        <v>45071.5</v>
      </c>
      <c r="C5000">
        <v>19.670000000000002</v>
      </c>
    </row>
    <row r="5001" spans="1:3" x14ac:dyDescent="0.3">
      <c r="A5001" s="2">
        <v>45071.583333333299</v>
      </c>
      <c r="B5001" s="1">
        <v>45071.583333333299</v>
      </c>
      <c r="C5001">
        <v>18.579999999999998</v>
      </c>
    </row>
    <row r="5002" spans="1:3" x14ac:dyDescent="0.3">
      <c r="A5002" s="2">
        <v>45071.666666666701</v>
      </c>
      <c r="B5002" s="1">
        <v>45071.666666666701</v>
      </c>
      <c r="C5002">
        <v>19.760000000000002</v>
      </c>
    </row>
    <row r="5003" spans="1:3" x14ac:dyDescent="0.3">
      <c r="A5003" s="2">
        <v>45071.75</v>
      </c>
      <c r="B5003" s="1">
        <v>45071.75</v>
      </c>
      <c r="C5003">
        <v>20.7</v>
      </c>
    </row>
    <row r="5004" spans="1:3" x14ac:dyDescent="0.3">
      <c r="A5004" s="2">
        <v>45071.833333333299</v>
      </c>
      <c r="B5004" s="1">
        <v>45071.833333333299</v>
      </c>
      <c r="C5004">
        <v>20.420000000000002</v>
      </c>
    </row>
    <row r="5005" spans="1:3" x14ac:dyDescent="0.3">
      <c r="A5005" s="2">
        <v>45071.916666666701</v>
      </c>
      <c r="B5005" s="1">
        <v>45071.916666666701</v>
      </c>
      <c r="C5005">
        <v>20.170000000000002</v>
      </c>
    </row>
    <row r="5006" spans="1:3" x14ac:dyDescent="0.3">
      <c r="A5006" s="2">
        <v>45072</v>
      </c>
      <c r="B5006" s="1">
        <v>45072</v>
      </c>
      <c r="C5006">
        <v>19.93</v>
      </c>
    </row>
    <row r="5007" spans="1:3" x14ac:dyDescent="0.3">
      <c r="A5007" s="2">
        <v>45072.083333333299</v>
      </c>
      <c r="B5007" s="1">
        <v>45072.083333333299</v>
      </c>
      <c r="C5007">
        <v>19.670000000000002</v>
      </c>
    </row>
    <row r="5008" spans="1:3" x14ac:dyDescent="0.3">
      <c r="A5008" s="2">
        <v>45072.166666666701</v>
      </c>
      <c r="B5008" s="1">
        <v>45072.166666666701</v>
      </c>
      <c r="C5008">
        <v>19.47</v>
      </c>
    </row>
    <row r="5009" spans="1:3" x14ac:dyDescent="0.3">
      <c r="A5009" s="2">
        <v>45072.25</v>
      </c>
      <c r="B5009" s="1">
        <v>45072.25</v>
      </c>
      <c r="C5009">
        <v>20.67</v>
      </c>
    </row>
    <row r="5010" spans="1:3" x14ac:dyDescent="0.3">
      <c r="A5010" s="2">
        <v>45072.333333333299</v>
      </c>
      <c r="B5010" s="1">
        <v>45072.333333333299</v>
      </c>
      <c r="C5010">
        <v>19.3</v>
      </c>
    </row>
    <row r="5011" spans="1:3" x14ac:dyDescent="0.3">
      <c r="A5011" s="2">
        <v>45072.416666666701</v>
      </c>
      <c r="B5011" s="1">
        <v>45072.416666666701</v>
      </c>
      <c r="C5011">
        <v>19.399999999999999</v>
      </c>
    </row>
    <row r="5012" spans="1:3" x14ac:dyDescent="0.3">
      <c r="A5012" s="2">
        <v>45072.5</v>
      </c>
      <c r="B5012" s="1">
        <v>45072.5</v>
      </c>
      <c r="C5012">
        <v>19.239999999999998</v>
      </c>
    </row>
    <row r="5013" spans="1:3" x14ac:dyDescent="0.3">
      <c r="A5013" s="2">
        <v>45072.583333333299</v>
      </c>
      <c r="B5013" s="1">
        <v>45072.583333333299</v>
      </c>
      <c r="C5013">
        <v>19.86</v>
      </c>
    </row>
    <row r="5014" spans="1:3" x14ac:dyDescent="0.3">
      <c r="A5014" s="2">
        <v>45072.666666666701</v>
      </c>
      <c r="B5014" s="1">
        <v>45072.666666666701</v>
      </c>
      <c r="C5014">
        <v>20.420000000000002</v>
      </c>
    </row>
    <row r="5015" spans="1:3" x14ac:dyDescent="0.3">
      <c r="A5015" s="2">
        <v>45072.75</v>
      </c>
      <c r="B5015" s="1">
        <v>45072.75</v>
      </c>
      <c r="C5015">
        <v>20.78</v>
      </c>
    </row>
    <row r="5016" spans="1:3" x14ac:dyDescent="0.3">
      <c r="A5016" s="2">
        <v>45072.833333333299</v>
      </c>
      <c r="B5016" s="1">
        <v>45072.833333333299</v>
      </c>
      <c r="C5016">
        <v>20.39</v>
      </c>
    </row>
    <row r="5017" spans="1:3" x14ac:dyDescent="0.3">
      <c r="A5017" s="2">
        <v>45072.916666666701</v>
      </c>
      <c r="B5017" s="1">
        <v>45072.916666666701</v>
      </c>
      <c r="C5017">
        <v>20.25</v>
      </c>
    </row>
    <row r="5018" spans="1:3" x14ac:dyDescent="0.3">
      <c r="A5018" s="2">
        <v>45073</v>
      </c>
      <c r="B5018" s="1">
        <v>45073</v>
      </c>
      <c r="C5018">
        <v>19.940000000000001</v>
      </c>
    </row>
    <row r="5019" spans="1:3" x14ac:dyDescent="0.3">
      <c r="A5019" s="2">
        <v>45073.083333333299</v>
      </c>
      <c r="B5019" s="1">
        <v>45073.083333333299</v>
      </c>
      <c r="C5019">
        <v>19.71</v>
      </c>
    </row>
    <row r="5020" spans="1:3" x14ac:dyDescent="0.3">
      <c r="A5020" s="2">
        <v>45073.166666666701</v>
      </c>
      <c r="B5020" s="1">
        <v>45073.166666666701</v>
      </c>
      <c r="C5020">
        <v>19.52</v>
      </c>
    </row>
    <row r="5021" spans="1:3" x14ac:dyDescent="0.3">
      <c r="A5021" s="2">
        <v>45073.25</v>
      </c>
      <c r="B5021" s="1">
        <v>45073.25</v>
      </c>
      <c r="C5021">
        <v>20.65</v>
      </c>
    </row>
    <row r="5022" spans="1:3" x14ac:dyDescent="0.3">
      <c r="A5022" s="2">
        <v>45073.333333333299</v>
      </c>
      <c r="B5022" s="1">
        <v>45073.333333333299</v>
      </c>
      <c r="C5022">
        <v>21.06</v>
      </c>
    </row>
    <row r="5023" spans="1:3" x14ac:dyDescent="0.3">
      <c r="A5023" s="2">
        <v>45073.416666666701</v>
      </c>
      <c r="B5023" s="1">
        <v>45073.416666666701</v>
      </c>
      <c r="C5023">
        <v>21.48</v>
      </c>
    </row>
    <row r="5024" spans="1:3" x14ac:dyDescent="0.3">
      <c r="A5024" s="2">
        <v>45073.5</v>
      </c>
      <c r="B5024" s="1">
        <v>45073.5</v>
      </c>
      <c r="C5024">
        <v>22.08</v>
      </c>
    </row>
    <row r="5025" spans="1:3" x14ac:dyDescent="0.3">
      <c r="A5025" s="2">
        <v>45073.583333333299</v>
      </c>
      <c r="B5025" s="1">
        <v>45073.583333333299</v>
      </c>
      <c r="C5025">
        <v>22.63</v>
      </c>
    </row>
    <row r="5026" spans="1:3" x14ac:dyDescent="0.3">
      <c r="A5026" s="2">
        <v>45073.666666666701</v>
      </c>
      <c r="B5026" s="1">
        <v>45073.666666666701</v>
      </c>
      <c r="C5026">
        <v>22.91</v>
      </c>
    </row>
    <row r="5027" spans="1:3" x14ac:dyDescent="0.3">
      <c r="A5027" s="2">
        <v>45073.75</v>
      </c>
      <c r="B5027" s="1">
        <v>45073.75</v>
      </c>
      <c r="C5027">
        <v>22.95</v>
      </c>
    </row>
    <row r="5028" spans="1:3" x14ac:dyDescent="0.3">
      <c r="A5028" s="2">
        <v>45073.833333333299</v>
      </c>
      <c r="B5028" s="1">
        <v>45073.833333333299</v>
      </c>
      <c r="C5028">
        <v>22.67</v>
      </c>
    </row>
    <row r="5029" spans="1:3" x14ac:dyDescent="0.3">
      <c r="A5029" s="2">
        <v>45073.916666666701</v>
      </c>
      <c r="B5029" s="1">
        <v>45073.916666666701</v>
      </c>
      <c r="C5029">
        <v>22.24</v>
      </c>
    </row>
    <row r="5030" spans="1:3" x14ac:dyDescent="0.3">
      <c r="A5030" s="2">
        <v>45074</v>
      </c>
      <c r="B5030" s="1">
        <v>45074</v>
      </c>
      <c r="C5030">
        <v>21.86</v>
      </c>
    </row>
    <row r="5031" spans="1:3" x14ac:dyDescent="0.3">
      <c r="A5031" s="2">
        <v>45074.083333333299</v>
      </c>
      <c r="B5031" s="1">
        <v>45074.083333333299</v>
      </c>
      <c r="C5031">
        <v>21.54</v>
      </c>
    </row>
    <row r="5032" spans="1:3" x14ac:dyDescent="0.3">
      <c r="A5032" s="2">
        <v>45074.166666666701</v>
      </c>
      <c r="B5032" s="1">
        <v>45074.166666666701</v>
      </c>
      <c r="C5032">
        <v>21.27</v>
      </c>
    </row>
    <row r="5033" spans="1:3" x14ac:dyDescent="0.3">
      <c r="A5033" s="2">
        <v>45074.25</v>
      </c>
      <c r="B5033" s="1">
        <v>45074.25</v>
      </c>
      <c r="C5033">
        <v>20.81</v>
      </c>
    </row>
    <row r="5034" spans="1:3" x14ac:dyDescent="0.3">
      <c r="A5034" s="2">
        <v>45074.333333333299</v>
      </c>
      <c r="B5034" s="1">
        <v>45074.333333333299</v>
      </c>
      <c r="C5034">
        <v>20.77</v>
      </c>
    </row>
    <row r="5035" spans="1:3" x14ac:dyDescent="0.3">
      <c r="A5035" s="2">
        <v>45074.416666666701</v>
      </c>
      <c r="B5035" s="1">
        <v>45074.416666666701</v>
      </c>
      <c r="C5035">
        <v>21.56</v>
      </c>
    </row>
    <row r="5036" spans="1:3" x14ac:dyDescent="0.3">
      <c r="A5036" s="2">
        <v>45074.5</v>
      </c>
      <c r="B5036" s="1">
        <v>45074.5</v>
      </c>
      <c r="C5036">
        <v>22.39</v>
      </c>
    </row>
    <row r="5037" spans="1:3" x14ac:dyDescent="0.3">
      <c r="A5037" s="2">
        <v>45074.583333333299</v>
      </c>
      <c r="B5037" s="1">
        <v>45074.583333333299</v>
      </c>
      <c r="C5037">
        <v>23.04</v>
      </c>
    </row>
    <row r="5038" spans="1:3" x14ac:dyDescent="0.3">
      <c r="A5038" s="2">
        <v>45074.666666666701</v>
      </c>
      <c r="B5038" s="1">
        <v>45074.666666666701</v>
      </c>
      <c r="C5038">
        <v>23.43</v>
      </c>
    </row>
    <row r="5039" spans="1:3" x14ac:dyDescent="0.3">
      <c r="A5039" s="2">
        <v>45074.75</v>
      </c>
      <c r="B5039" s="1">
        <v>45074.75</v>
      </c>
      <c r="C5039">
        <v>23.37</v>
      </c>
    </row>
    <row r="5040" spans="1:3" x14ac:dyDescent="0.3">
      <c r="A5040" s="2">
        <v>45074.833333333299</v>
      </c>
      <c r="B5040" s="1">
        <v>45074.833333333299</v>
      </c>
      <c r="C5040">
        <v>22.97</v>
      </c>
    </row>
    <row r="5041" spans="1:3" x14ac:dyDescent="0.3">
      <c r="A5041" s="2">
        <v>45074.916666666701</v>
      </c>
      <c r="B5041" s="1">
        <v>45074.916666666701</v>
      </c>
      <c r="C5041">
        <v>22.56</v>
      </c>
    </row>
    <row r="5042" spans="1:3" x14ac:dyDescent="0.3">
      <c r="A5042" s="2">
        <v>45075</v>
      </c>
      <c r="B5042" s="1">
        <v>45075</v>
      </c>
      <c r="C5042">
        <v>22.15</v>
      </c>
    </row>
    <row r="5043" spans="1:3" x14ac:dyDescent="0.3">
      <c r="A5043" s="2">
        <v>45075.083333333299</v>
      </c>
      <c r="B5043" s="1">
        <v>45075.083333333299</v>
      </c>
      <c r="C5043">
        <v>21.73</v>
      </c>
    </row>
    <row r="5044" spans="1:3" x14ac:dyDescent="0.3">
      <c r="A5044" s="2">
        <v>45075.166666666701</v>
      </c>
      <c r="B5044" s="1">
        <v>45075.166666666701</v>
      </c>
      <c r="C5044">
        <v>21.27</v>
      </c>
    </row>
    <row r="5045" spans="1:3" x14ac:dyDescent="0.3">
      <c r="A5045" s="2">
        <v>45075.25</v>
      </c>
      <c r="B5045" s="1">
        <v>45075.25</v>
      </c>
      <c r="C5045">
        <v>21.03</v>
      </c>
    </row>
    <row r="5046" spans="1:3" x14ac:dyDescent="0.3">
      <c r="A5046" s="2">
        <v>45075.333333333299</v>
      </c>
      <c r="B5046" s="1">
        <v>45075.333333333299</v>
      </c>
      <c r="C5046">
        <v>21.25</v>
      </c>
    </row>
    <row r="5047" spans="1:3" x14ac:dyDescent="0.3">
      <c r="A5047" s="2">
        <v>45075.416666666701</v>
      </c>
      <c r="B5047" s="1">
        <v>45075.416666666701</v>
      </c>
      <c r="C5047">
        <v>20.77</v>
      </c>
    </row>
    <row r="5048" spans="1:3" x14ac:dyDescent="0.3">
      <c r="A5048" s="2">
        <v>45075.5</v>
      </c>
      <c r="B5048" s="1">
        <v>45075.5</v>
      </c>
      <c r="C5048">
        <v>19.04</v>
      </c>
    </row>
    <row r="5049" spans="1:3" x14ac:dyDescent="0.3">
      <c r="A5049" s="2">
        <v>45075.583333333299</v>
      </c>
      <c r="B5049" s="1">
        <v>45075.583333333299</v>
      </c>
      <c r="C5049">
        <v>17.57</v>
      </c>
    </row>
    <row r="5050" spans="1:3" x14ac:dyDescent="0.3">
      <c r="A5050" s="2">
        <v>45075.666666666701</v>
      </c>
      <c r="B5050" s="1">
        <v>45075.666666666701</v>
      </c>
      <c r="C5050">
        <v>20.18</v>
      </c>
    </row>
    <row r="5051" spans="1:3" x14ac:dyDescent="0.3">
      <c r="A5051" s="2">
        <v>45075.75</v>
      </c>
      <c r="B5051" s="1">
        <v>45075.75</v>
      </c>
      <c r="C5051">
        <v>21.59</v>
      </c>
    </row>
    <row r="5052" spans="1:3" x14ac:dyDescent="0.3">
      <c r="A5052" s="2">
        <v>45075.833333333299</v>
      </c>
      <c r="B5052" s="1">
        <v>45075.833333333299</v>
      </c>
      <c r="C5052">
        <v>21.36</v>
      </c>
    </row>
    <row r="5053" spans="1:3" x14ac:dyDescent="0.3">
      <c r="A5053" s="2">
        <v>45075.916666666701</v>
      </c>
      <c r="B5053" s="1">
        <v>45075.916666666701</v>
      </c>
      <c r="C5053">
        <v>21.04</v>
      </c>
    </row>
    <row r="5054" spans="1:3" x14ac:dyDescent="0.3">
      <c r="A5054" s="2">
        <v>45076</v>
      </c>
      <c r="B5054" s="1">
        <v>45076</v>
      </c>
      <c r="C5054">
        <v>20.75</v>
      </c>
    </row>
    <row r="5055" spans="1:3" x14ac:dyDescent="0.3">
      <c r="A5055" s="2">
        <v>45076.083333333299</v>
      </c>
      <c r="B5055" s="1">
        <v>45076.083333333299</v>
      </c>
      <c r="C5055">
        <v>20.399999999999999</v>
      </c>
    </row>
    <row r="5056" spans="1:3" x14ac:dyDescent="0.3">
      <c r="A5056" s="2">
        <v>45076.166666666701</v>
      </c>
      <c r="B5056" s="1">
        <v>45076.166666666701</v>
      </c>
      <c r="C5056">
        <v>20.079999999999998</v>
      </c>
    </row>
    <row r="5057" spans="1:3" x14ac:dyDescent="0.3">
      <c r="A5057" s="2">
        <v>45076.25</v>
      </c>
      <c r="B5057" s="1">
        <v>45076.25</v>
      </c>
      <c r="C5057">
        <v>21.17</v>
      </c>
    </row>
    <row r="5058" spans="1:3" x14ac:dyDescent="0.3">
      <c r="A5058" s="2">
        <v>45076.333333333299</v>
      </c>
      <c r="B5058" s="1">
        <v>45076.333333333299</v>
      </c>
      <c r="C5058">
        <v>19.57</v>
      </c>
    </row>
    <row r="5059" spans="1:3" x14ac:dyDescent="0.3">
      <c r="A5059" s="2">
        <v>45076.416666666701</v>
      </c>
      <c r="B5059" s="1">
        <v>45076.416666666701</v>
      </c>
      <c r="C5059">
        <v>19.64</v>
      </c>
    </row>
    <row r="5060" spans="1:3" x14ac:dyDescent="0.3">
      <c r="A5060" s="2">
        <v>45076.5</v>
      </c>
      <c r="B5060" s="1">
        <v>45076.5</v>
      </c>
      <c r="C5060">
        <v>20.76</v>
      </c>
    </row>
    <row r="5061" spans="1:3" x14ac:dyDescent="0.3">
      <c r="A5061" s="2">
        <v>45076.583333333299</v>
      </c>
      <c r="B5061" s="1">
        <v>45076.583333333299</v>
      </c>
      <c r="C5061">
        <v>21.82</v>
      </c>
    </row>
    <row r="5062" spans="1:3" x14ac:dyDescent="0.3">
      <c r="A5062" s="2">
        <v>45076.666666666701</v>
      </c>
      <c r="B5062" s="1">
        <v>45076.666666666701</v>
      </c>
      <c r="C5062">
        <v>22.51</v>
      </c>
    </row>
    <row r="5063" spans="1:3" x14ac:dyDescent="0.3">
      <c r="A5063" s="2">
        <v>45076.75</v>
      </c>
      <c r="B5063" s="1">
        <v>45076.75</v>
      </c>
      <c r="C5063">
        <v>22.65</v>
      </c>
    </row>
    <row r="5064" spans="1:3" x14ac:dyDescent="0.3">
      <c r="A5064" s="2">
        <v>45076.833333333299</v>
      </c>
      <c r="B5064" s="1">
        <v>45076.833333333299</v>
      </c>
      <c r="C5064">
        <v>22.49</v>
      </c>
    </row>
    <row r="5065" spans="1:3" x14ac:dyDescent="0.3">
      <c r="A5065" s="2">
        <v>45076.916666666701</v>
      </c>
      <c r="B5065" s="1">
        <v>45076.916666666701</v>
      </c>
      <c r="C5065">
        <v>22.12</v>
      </c>
    </row>
    <row r="5066" spans="1:3" x14ac:dyDescent="0.3">
      <c r="A5066" s="2">
        <v>45077</v>
      </c>
      <c r="B5066" s="1">
        <v>45077</v>
      </c>
      <c r="C5066">
        <v>21.68</v>
      </c>
    </row>
    <row r="5067" spans="1:3" x14ac:dyDescent="0.3">
      <c r="A5067" s="2">
        <v>45077.083333333299</v>
      </c>
      <c r="B5067" s="1">
        <v>45077.083333333299</v>
      </c>
      <c r="C5067">
        <v>21.36</v>
      </c>
    </row>
    <row r="5068" spans="1:3" x14ac:dyDescent="0.3">
      <c r="A5068" s="2">
        <v>45077.166666666701</v>
      </c>
      <c r="B5068" s="1">
        <v>45077.166666666701</v>
      </c>
      <c r="C5068">
        <v>21.09</v>
      </c>
    </row>
    <row r="5069" spans="1:3" x14ac:dyDescent="0.3">
      <c r="A5069" s="2">
        <v>45077.25</v>
      </c>
      <c r="B5069" s="1">
        <v>45077.25</v>
      </c>
      <c r="C5069">
        <v>20.97</v>
      </c>
    </row>
    <row r="5070" spans="1:3" x14ac:dyDescent="0.3">
      <c r="A5070" s="2">
        <v>45077.333333333299</v>
      </c>
      <c r="B5070" s="1">
        <v>45077.333333333299</v>
      </c>
      <c r="C5070">
        <v>20.11</v>
      </c>
    </row>
    <row r="5071" spans="1:3" x14ac:dyDescent="0.3">
      <c r="A5071" s="2">
        <v>45077.416666666701</v>
      </c>
      <c r="B5071" s="1">
        <v>45077.416666666701</v>
      </c>
      <c r="C5071">
        <v>20.62</v>
      </c>
    </row>
    <row r="5072" spans="1:3" x14ac:dyDescent="0.3">
      <c r="A5072" s="2">
        <v>45077.5</v>
      </c>
      <c r="B5072" s="1">
        <v>45077.5</v>
      </c>
      <c r="C5072">
        <v>22.36</v>
      </c>
    </row>
    <row r="5073" spans="1:3" x14ac:dyDescent="0.3">
      <c r="A5073" s="2">
        <v>45077.583333333299</v>
      </c>
      <c r="B5073" s="1">
        <v>45077.583333333299</v>
      </c>
      <c r="C5073">
        <v>23.93</v>
      </c>
    </row>
    <row r="5074" spans="1:3" x14ac:dyDescent="0.3">
      <c r="A5074" s="2">
        <v>45077.666666666701</v>
      </c>
      <c r="B5074" s="1">
        <v>45077.666666666701</v>
      </c>
      <c r="C5074">
        <v>24.17</v>
      </c>
    </row>
    <row r="5075" spans="1:3" x14ac:dyDescent="0.3">
      <c r="A5075" s="2">
        <v>45077.75</v>
      </c>
      <c r="B5075" s="1">
        <v>45077.75</v>
      </c>
      <c r="C5075">
        <v>24.1</v>
      </c>
    </row>
    <row r="5076" spans="1:3" x14ac:dyDescent="0.3">
      <c r="A5076" s="2">
        <v>45077.833333333299</v>
      </c>
      <c r="B5076" s="1">
        <v>45077.833333333299</v>
      </c>
      <c r="C5076">
        <v>23.89</v>
      </c>
    </row>
    <row r="5077" spans="1:3" x14ac:dyDescent="0.3">
      <c r="A5077" s="2">
        <v>45077.916666666701</v>
      </c>
      <c r="B5077" s="1">
        <v>45077.916666666701</v>
      </c>
      <c r="C5077">
        <v>23.53</v>
      </c>
    </row>
    <row r="5078" spans="1:3" x14ac:dyDescent="0.3">
      <c r="A5078" s="2">
        <v>45078</v>
      </c>
      <c r="B5078" s="1">
        <v>45078</v>
      </c>
      <c r="C5078">
        <v>23.14</v>
      </c>
    </row>
    <row r="5079" spans="1:3" x14ac:dyDescent="0.3">
      <c r="A5079" s="2">
        <v>45078.083333333299</v>
      </c>
      <c r="B5079" s="1">
        <v>45078.083333333299</v>
      </c>
      <c r="C5079">
        <v>22.77</v>
      </c>
    </row>
    <row r="5080" spans="1:3" x14ac:dyDescent="0.3">
      <c r="A5080" s="2">
        <v>45078.166666666701</v>
      </c>
      <c r="B5080" s="1">
        <v>45078.166666666701</v>
      </c>
      <c r="C5080">
        <v>22.44</v>
      </c>
    </row>
    <row r="5081" spans="1:3" x14ac:dyDescent="0.3">
      <c r="A5081" s="2">
        <v>45078.25</v>
      </c>
      <c r="B5081" s="1">
        <v>45078.25</v>
      </c>
      <c r="C5081">
        <v>22.17</v>
      </c>
    </row>
    <row r="5082" spans="1:3" x14ac:dyDescent="0.3">
      <c r="A5082" s="2">
        <v>45078.333333333299</v>
      </c>
      <c r="B5082" s="1">
        <v>45078.333333333299</v>
      </c>
      <c r="C5082">
        <v>22.17</v>
      </c>
    </row>
    <row r="5083" spans="1:3" x14ac:dyDescent="0.3">
      <c r="A5083" s="2">
        <v>45078.416666666701</v>
      </c>
      <c r="B5083" s="1">
        <v>45078.416666666701</v>
      </c>
      <c r="C5083">
        <v>23.68</v>
      </c>
    </row>
    <row r="5084" spans="1:3" x14ac:dyDescent="0.3">
      <c r="A5084" s="2">
        <v>45078.5</v>
      </c>
      <c r="B5084" s="1">
        <v>45078.5</v>
      </c>
      <c r="C5084">
        <v>25.07</v>
      </c>
    </row>
    <row r="5085" spans="1:3" x14ac:dyDescent="0.3">
      <c r="A5085" s="2">
        <v>45078.583333333299</v>
      </c>
      <c r="B5085" s="1">
        <v>45078.583333333299</v>
      </c>
      <c r="C5085">
        <v>26.42</v>
      </c>
    </row>
    <row r="5086" spans="1:3" x14ac:dyDescent="0.3">
      <c r="A5086" s="2">
        <v>45078.666666666701</v>
      </c>
      <c r="B5086" s="1">
        <v>45078.666666666701</v>
      </c>
      <c r="C5086">
        <v>26.58</v>
      </c>
    </row>
    <row r="5087" spans="1:3" x14ac:dyDescent="0.3">
      <c r="A5087" s="2">
        <v>45078.75</v>
      </c>
      <c r="B5087" s="1">
        <v>45078.75</v>
      </c>
      <c r="C5087">
        <v>26.47</v>
      </c>
    </row>
    <row r="5088" spans="1:3" x14ac:dyDescent="0.3">
      <c r="A5088" s="2">
        <v>45078.833333333299</v>
      </c>
      <c r="B5088" s="1">
        <v>45078.833333333299</v>
      </c>
      <c r="C5088">
        <v>26.16</v>
      </c>
    </row>
    <row r="5089" spans="1:3" x14ac:dyDescent="0.3">
      <c r="A5089" s="2">
        <v>45078.916666666701</v>
      </c>
      <c r="B5089" s="1">
        <v>45078.916666666701</v>
      </c>
      <c r="C5089">
        <v>25.61</v>
      </c>
    </row>
    <row r="5090" spans="1:3" x14ac:dyDescent="0.3">
      <c r="A5090" s="2">
        <v>45079</v>
      </c>
      <c r="B5090" s="1">
        <v>45079</v>
      </c>
      <c r="C5090">
        <v>25.11</v>
      </c>
    </row>
    <row r="5091" spans="1:3" x14ac:dyDescent="0.3">
      <c r="A5091" s="2">
        <v>45079.083333333299</v>
      </c>
      <c r="B5091" s="1">
        <v>45079.083333333299</v>
      </c>
      <c r="C5091">
        <v>24.61</v>
      </c>
    </row>
    <row r="5092" spans="1:3" x14ac:dyDescent="0.3">
      <c r="A5092" s="2">
        <v>45079.166666666701</v>
      </c>
      <c r="B5092" s="1">
        <v>45079.166666666701</v>
      </c>
      <c r="C5092">
        <v>24.16</v>
      </c>
    </row>
    <row r="5093" spans="1:3" x14ac:dyDescent="0.3">
      <c r="A5093" s="2">
        <v>45079.25</v>
      </c>
      <c r="B5093" s="1">
        <v>45079.25</v>
      </c>
      <c r="C5093">
        <v>23.67</v>
      </c>
    </row>
    <row r="5094" spans="1:3" x14ac:dyDescent="0.3">
      <c r="A5094" s="2">
        <v>45079.333333333299</v>
      </c>
      <c r="B5094" s="1">
        <v>45079.333333333299</v>
      </c>
      <c r="C5094">
        <v>19.2</v>
      </c>
    </row>
    <row r="5095" spans="1:3" x14ac:dyDescent="0.3">
      <c r="A5095" s="2">
        <v>45079.416666666701</v>
      </c>
      <c r="B5095" s="1">
        <v>45079.416666666701</v>
      </c>
      <c r="C5095">
        <v>17.12</v>
      </c>
    </row>
    <row r="5096" spans="1:3" x14ac:dyDescent="0.3">
      <c r="A5096" s="2">
        <v>45079.5</v>
      </c>
      <c r="B5096" s="1">
        <v>45079.5</v>
      </c>
      <c r="C5096">
        <v>19.37</v>
      </c>
    </row>
    <row r="5097" spans="1:3" x14ac:dyDescent="0.3">
      <c r="A5097" s="2">
        <v>45079.583333333299</v>
      </c>
      <c r="B5097" s="1">
        <v>45079.583333333299</v>
      </c>
      <c r="C5097">
        <v>21.04</v>
      </c>
    </row>
    <row r="5098" spans="1:3" x14ac:dyDescent="0.3">
      <c r="A5098" s="2">
        <v>45079.666666666701</v>
      </c>
      <c r="B5098" s="1">
        <v>45079.666666666701</v>
      </c>
      <c r="C5098">
        <v>21.4</v>
      </c>
    </row>
    <row r="5099" spans="1:3" x14ac:dyDescent="0.3">
      <c r="A5099" s="2">
        <v>45079.75</v>
      </c>
      <c r="B5099" s="1">
        <v>45079.75</v>
      </c>
      <c r="C5099">
        <v>21.29</v>
      </c>
    </row>
    <row r="5100" spans="1:3" x14ac:dyDescent="0.3">
      <c r="A5100" s="2">
        <v>45079.833333333299</v>
      </c>
      <c r="B5100" s="1">
        <v>45079.833333333299</v>
      </c>
      <c r="C5100">
        <v>20.99</v>
      </c>
    </row>
    <row r="5101" spans="1:3" x14ac:dyDescent="0.3">
      <c r="A5101" s="2">
        <v>45079.916666666701</v>
      </c>
      <c r="B5101" s="1">
        <v>45079.916666666701</v>
      </c>
      <c r="C5101">
        <v>20.72</v>
      </c>
    </row>
    <row r="5102" spans="1:3" x14ac:dyDescent="0.3">
      <c r="A5102" s="2">
        <v>45080</v>
      </c>
      <c r="B5102" s="1">
        <v>45080</v>
      </c>
      <c r="C5102">
        <v>20.5</v>
      </c>
    </row>
    <row r="5103" spans="1:3" x14ac:dyDescent="0.3">
      <c r="A5103" s="2">
        <v>45080.083333333299</v>
      </c>
      <c r="B5103" s="1">
        <v>45080.083333333299</v>
      </c>
      <c r="C5103">
        <v>20.3</v>
      </c>
    </row>
    <row r="5104" spans="1:3" x14ac:dyDescent="0.3">
      <c r="A5104" s="2">
        <v>45080.166666666701</v>
      </c>
      <c r="B5104" s="1">
        <v>45080.166666666701</v>
      </c>
      <c r="C5104">
        <v>20.11</v>
      </c>
    </row>
    <row r="5105" spans="1:3" x14ac:dyDescent="0.3">
      <c r="A5105" s="2">
        <v>45080.25</v>
      </c>
      <c r="B5105" s="1">
        <v>45080.25</v>
      </c>
      <c r="C5105">
        <v>21.1</v>
      </c>
    </row>
    <row r="5106" spans="1:3" x14ac:dyDescent="0.3">
      <c r="A5106" s="2">
        <v>45080.333333333299</v>
      </c>
      <c r="B5106" s="1">
        <v>45080.333333333299</v>
      </c>
      <c r="C5106">
        <v>20.95</v>
      </c>
    </row>
    <row r="5107" spans="1:3" x14ac:dyDescent="0.3">
      <c r="A5107" s="2">
        <v>45080.416666666701</v>
      </c>
      <c r="B5107" s="1">
        <v>45080.416666666701</v>
      </c>
      <c r="C5107">
        <v>20.57</v>
      </c>
    </row>
    <row r="5108" spans="1:3" x14ac:dyDescent="0.3">
      <c r="A5108" s="2">
        <v>45080.5</v>
      </c>
      <c r="B5108" s="1">
        <v>45080.5</v>
      </c>
      <c r="C5108">
        <v>20.29</v>
      </c>
    </row>
    <row r="5109" spans="1:3" x14ac:dyDescent="0.3">
      <c r="A5109" s="2">
        <v>45080.583333333299</v>
      </c>
      <c r="B5109" s="1">
        <v>45080.583333333299</v>
      </c>
      <c r="C5109">
        <v>20.13</v>
      </c>
    </row>
    <row r="5110" spans="1:3" x14ac:dyDescent="0.3">
      <c r="A5110" s="2">
        <v>45080.666666666701</v>
      </c>
      <c r="B5110" s="1">
        <v>45080.666666666701</v>
      </c>
      <c r="C5110">
        <v>20.41</v>
      </c>
    </row>
    <row r="5111" spans="1:3" x14ac:dyDescent="0.3">
      <c r="A5111" s="2">
        <v>45080.75</v>
      </c>
      <c r="B5111" s="1">
        <v>45080.75</v>
      </c>
      <c r="C5111">
        <v>20.77</v>
      </c>
    </row>
    <row r="5112" spans="1:3" x14ac:dyDescent="0.3">
      <c r="A5112" s="2">
        <v>45080.833333333299</v>
      </c>
      <c r="B5112" s="1">
        <v>45080.833333333299</v>
      </c>
      <c r="C5112">
        <v>20.48</v>
      </c>
    </row>
    <row r="5113" spans="1:3" x14ac:dyDescent="0.3">
      <c r="A5113" s="2">
        <v>45080.916666666701</v>
      </c>
      <c r="B5113" s="1">
        <v>45080.916666666701</v>
      </c>
      <c r="C5113">
        <v>20.39</v>
      </c>
    </row>
    <row r="5114" spans="1:3" x14ac:dyDescent="0.3">
      <c r="A5114" s="2">
        <v>45081</v>
      </c>
      <c r="B5114" s="1">
        <v>45081</v>
      </c>
      <c r="C5114">
        <v>20.14</v>
      </c>
    </row>
    <row r="5115" spans="1:3" x14ac:dyDescent="0.3">
      <c r="A5115" s="2">
        <v>45081.083333333299</v>
      </c>
      <c r="B5115" s="1">
        <v>45081.083333333299</v>
      </c>
      <c r="C5115">
        <v>19.899999999999999</v>
      </c>
    </row>
    <row r="5116" spans="1:3" x14ac:dyDescent="0.3">
      <c r="A5116" s="2">
        <v>45081.166666666701</v>
      </c>
      <c r="B5116" s="1">
        <v>45081.166666666701</v>
      </c>
      <c r="C5116">
        <v>19.78</v>
      </c>
    </row>
    <row r="5117" spans="1:3" x14ac:dyDescent="0.3">
      <c r="A5117" s="2">
        <v>45081.25</v>
      </c>
      <c r="B5117" s="1">
        <v>45081.25</v>
      </c>
      <c r="C5117">
        <v>20.9</v>
      </c>
    </row>
    <row r="5118" spans="1:3" x14ac:dyDescent="0.3">
      <c r="A5118" s="2">
        <v>45081.333333333299</v>
      </c>
      <c r="B5118" s="1">
        <v>45081.333333333299</v>
      </c>
      <c r="C5118">
        <v>20.98</v>
      </c>
    </row>
    <row r="5119" spans="1:3" x14ac:dyDescent="0.3">
      <c r="A5119" s="2">
        <v>45081.416666666701</v>
      </c>
      <c r="B5119" s="1">
        <v>45081.416666666701</v>
      </c>
      <c r="C5119">
        <v>21.09</v>
      </c>
    </row>
    <row r="5120" spans="1:3" x14ac:dyDescent="0.3">
      <c r="A5120" s="2">
        <v>45081.5</v>
      </c>
      <c r="B5120" s="1">
        <v>45081.5</v>
      </c>
      <c r="C5120">
        <v>21.28</v>
      </c>
    </row>
    <row r="5121" spans="1:3" x14ac:dyDescent="0.3">
      <c r="A5121" s="2">
        <v>45081.583333333299</v>
      </c>
      <c r="B5121" s="1">
        <v>45081.583333333299</v>
      </c>
      <c r="C5121">
        <v>21.48</v>
      </c>
    </row>
    <row r="5122" spans="1:3" x14ac:dyDescent="0.3">
      <c r="A5122" s="2">
        <v>45081.666666666701</v>
      </c>
      <c r="B5122" s="1">
        <v>45081.666666666701</v>
      </c>
      <c r="C5122">
        <v>21.47</v>
      </c>
    </row>
    <row r="5123" spans="1:3" x14ac:dyDescent="0.3">
      <c r="A5123" s="2">
        <v>45081.75</v>
      </c>
      <c r="B5123" s="1">
        <v>45081.75</v>
      </c>
      <c r="C5123">
        <v>21.27</v>
      </c>
    </row>
    <row r="5124" spans="1:3" x14ac:dyDescent="0.3">
      <c r="A5124" s="2">
        <v>45081.833333333299</v>
      </c>
      <c r="B5124" s="1">
        <v>45081.833333333299</v>
      </c>
      <c r="C5124">
        <v>21</v>
      </c>
    </row>
    <row r="5125" spans="1:3" x14ac:dyDescent="0.3">
      <c r="A5125" s="2">
        <v>45081.916666666701</v>
      </c>
      <c r="B5125" s="1">
        <v>45081.916666666701</v>
      </c>
      <c r="C5125">
        <v>20.71</v>
      </c>
    </row>
    <row r="5126" spans="1:3" x14ac:dyDescent="0.3">
      <c r="A5126" s="2">
        <v>45082</v>
      </c>
      <c r="B5126" s="1">
        <v>45082</v>
      </c>
      <c r="C5126">
        <v>20.47</v>
      </c>
    </row>
    <row r="5127" spans="1:3" x14ac:dyDescent="0.3">
      <c r="A5127" s="2">
        <v>45082.083333333299</v>
      </c>
      <c r="B5127" s="1">
        <v>45082.083333333299</v>
      </c>
      <c r="C5127">
        <v>20.29</v>
      </c>
    </row>
    <row r="5128" spans="1:3" x14ac:dyDescent="0.3">
      <c r="A5128" s="2">
        <v>45082.166666666701</v>
      </c>
      <c r="B5128" s="1">
        <v>45082.166666666701</v>
      </c>
      <c r="C5128">
        <v>20.14</v>
      </c>
    </row>
    <row r="5129" spans="1:3" x14ac:dyDescent="0.3">
      <c r="A5129" s="2">
        <v>45082.25</v>
      </c>
      <c r="B5129" s="1">
        <v>45082.25</v>
      </c>
      <c r="C5129">
        <v>21.27</v>
      </c>
    </row>
    <row r="5130" spans="1:3" x14ac:dyDescent="0.3">
      <c r="A5130" s="2">
        <v>45082.333333333299</v>
      </c>
      <c r="B5130" s="1">
        <v>45082.333333333299</v>
      </c>
      <c r="C5130">
        <v>21.55</v>
      </c>
    </row>
    <row r="5131" spans="1:3" x14ac:dyDescent="0.3">
      <c r="A5131" s="2">
        <v>45082.416666666701</v>
      </c>
      <c r="B5131" s="1">
        <v>45082.416666666701</v>
      </c>
      <c r="C5131">
        <v>17.97</v>
      </c>
    </row>
    <row r="5132" spans="1:3" x14ac:dyDescent="0.3">
      <c r="A5132" s="2">
        <v>45082.5</v>
      </c>
      <c r="B5132" s="1">
        <v>45082.5</v>
      </c>
      <c r="C5132">
        <v>17.62</v>
      </c>
    </row>
    <row r="5133" spans="1:3" x14ac:dyDescent="0.3">
      <c r="A5133" s="2">
        <v>45082.583333333299</v>
      </c>
      <c r="B5133" s="1">
        <v>45082.583333333299</v>
      </c>
      <c r="C5133">
        <v>17.22</v>
      </c>
    </row>
    <row r="5134" spans="1:3" x14ac:dyDescent="0.3">
      <c r="A5134" s="2">
        <v>45082.666666666701</v>
      </c>
      <c r="B5134" s="1">
        <v>45082.666666666701</v>
      </c>
      <c r="C5134">
        <v>20.03</v>
      </c>
    </row>
    <row r="5135" spans="1:3" x14ac:dyDescent="0.3">
      <c r="A5135" s="2">
        <v>45082.75</v>
      </c>
      <c r="B5135" s="1">
        <v>45082.75</v>
      </c>
      <c r="C5135">
        <v>21.78</v>
      </c>
    </row>
    <row r="5136" spans="1:3" x14ac:dyDescent="0.3">
      <c r="A5136" s="2">
        <v>45082.833333333299</v>
      </c>
      <c r="B5136" s="1">
        <v>45082.833333333299</v>
      </c>
      <c r="C5136">
        <v>21.47</v>
      </c>
    </row>
    <row r="5137" spans="1:3" x14ac:dyDescent="0.3">
      <c r="A5137" s="2">
        <v>45082.916666666701</v>
      </c>
      <c r="B5137" s="1">
        <v>45082.916666666701</v>
      </c>
      <c r="C5137">
        <v>21.06</v>
      </c>
    </row>
    <row r="5138" spans="1:3" x14ac:dyDescent="0.3">
      <c r="A5138" s="2">
        <v>45083</v>
      </c>
      <c r="B5138" s="1">
        <v>45083</v>
      </c>
      <c r="C5138">
        <v>20.66</v>
      </c>
    </row>
    <row r="5139" spans="1:3" x14ac:dyDescent="0.3">
      <c r="A5139" s="2">
        <v>45083.083333333299</v>
      </c>
      <c r="B5139" s="1">
        <v>45083.083333333299</v>
      </c>
      <c r="C5139">
        <v>20.22</v>
      </c>
    </row>
    <row r="5140" spans="1:3" x14ac:dyDescent="0.3">
      <c r="A5140" s="2">
        <v>45083.166666666701</v>
      </c>
      <c r="B5140" s="1">
        <v>45083.166666666701</v>
      </c>
      <c r="C5140">
        <v>19.96</v>
      </c>
    </row>
    <row r="5141" spans="1:3" x14ac:dyDescent="0.3">
      <c r="A5141" s="2">
        <v>45083.25</v>
      </c>
      <c r="B5141" s="1">
        <v>45083.25</v>
      </c>
      <c r="C5141">
        <v>21.04</v>
      </c>
    </row>
    <row r="5142" spans="1:3" x14ac:dyDescent="0.3">
      <c r="A5142" s="2">
        <v>45083.333333333299</v>
      </c>
      <c r="B5142" s="1">
        <v>45083.333333333299</v>
      </c>
      <c r="C5142">
        <v>17.649999999999999</v>
      </c>
    </row>
    <row r="5143" spans="1:3" x14ac:dyDescent="0.3">
      <c r="A5143" s="2">
        <v>45083.416666666701</v>
      </c>
      <c r="B5143" s="1">
        <v>45083.416666666701</v>
      </c>
      <c r="C5143">
        <v>17.72</v>
      </c>
    </row>
    <row r="5144" spans="1:3" x14ac:dyDescent="0.3">
      <c r="A5144" s="2">
        <v>45083.5</v>
      </c>
      <c r="B5144" s="1">
        <v>45083.5</v>
      </c>
      <c r="C5144">
        <v>16.55</v>
      </c>
    </row>
    <row r="5145" spans="1:3" x14ac:dyDescent="0.3">
      <c r="A5145" s="2">
        <v>45083.583333333299</v>
      </c>
      <c r="B5145" s="1">
        <v>45083.583333333299</v>
      </c>
      <c r="C5145">
        <v>16</v>
      </c>
    </row>
    <row r="5146" spans="1:3" x14ac:dyDescent="0.3">
      <c r="A5146" s="2">
        <v>45083.666666666701</v>
      </c>
      <c r="B5146" s="1">
        <v>45083.666666666701</v>
      </c>
      <c r="C5146">
        <v>18.36</v>
      </c>
    </row>
    <row r="5147" spans="1:3" x14ac:dyDescent="0.3">
      <c r="A5147" s="2">
        <v>45083.75</v>
      </c>
      <c r="B5147" s="1">
        <v>45083.75</v>
      </c>
      <c r="C5147">
        <v>20.350000000000001</v>
      </c>
    </row>
    <row r="5148" spans="1:3" x14ac:dyDescent="0.3">
      <c r="A5148" s="2">
        <v>45083.833333333299</v>
      </c>
      <c r="B5148" s="1">
        <v>45083.833333333299</v>
      </c>
      <c r="C5148">
        <v>21.59</v>
      </c>
    </row>
    <row r="5149" spans="1:3" x14ac:dyDescent="0.3">
      <c r="A5149" s="2">
        <v>45083.916666666701</v>
      </c>
      <c r="B5149" s="1">
        <v>45083.916666666701</v>
      </c>
      <c r="C5149">
        <v>21.39</v>
      </c>
    </row>
    <row r="5150" spans="1:3" x14ac:dyDescent="0.3">
      <c r="A5150" s="2">
        <v>45084</v>
      </c>
      <c r="B5150" s="1">
        <v>45084</v>
      </c>
      <c r="C5150">
        <v>20.88</v>
      </c>
    </row>
    <row r="5151" spans="1:3" x14ac:dyDescent="0.3">
      <c r="A5151" s="2">
        <v>45084.083333333299</v>
      </c>
      <c r="B5151" s="1">
        <v>45084.083333333299</v>
      </c>
      <c r="C5151">
        <v>20.399999999999999</v>
      </c>
    </row>
    <row r="5152" spans="1:3" x14ac:dyDescent="0.3">
      <c r="A5152" s="2">
        <v>45084.166666666701</v>
      </c>
      <c r="B5152" s="1">
        <v>45084.166666666701</v>
      </c>
      <c r="C5152">
        <v>20.04</v>
      </c>
    </row>
    <row r="5153" spans="1:3" x14ac:dyDescent="0.3">
      <c r="A5153" s="2">
        <v>45084.25</v>
      </c>
      <c r="B5153" s="1">
        <v>45084.25</v>
      </c>
      <c r="C5153">
        <v>20.89</v>
      </c>
    </row>
    <row r="5154" spans="1:3" x14ac:dyDescent="0.3">
      <c r="A5154" s="2">
        <v>45084.333333333299</v>
      </c>
      <c r="B5154" s="1">
        <v>45084.333333333299</v>
      </c>
      <c r="C5154">
        <v>21.18</v>
      </c>
    </row>
    <row r="5155" spans="1:3" x14ac:dyDescent="0.3">
      <c r="A5155" s="2">
        <v>45084.416666666701</v>
      </c>
      <c r="B5155" s="1">
        <v>45084.416666666701</v>
      </c>
      <c r="C5155">
        <v>21.15</v>
      </c>
    </row>
    <row r="5156" spans="1:3" x14ac:dyDescent="0.3">
      <c r="A5156" s="2">
        <v>45084.5</v>
      </c>
      <c r="B5156" s="1">
        <v>45084.5</v>
      </c>
      <c r="C5156">
        <v>20.6</v>
      </c>
    </row>
    <row r="5157" spans="1:3" x14ac:dyDescent="0.3">
      <c r="A5157" s="2">
        <v>45084.583333333299</v>
      </c>
      <c r="B5157" s="1">
        <v>45084.583333333299</v>
      </c>
      <c r="C5157">
        <v>19.3</v>
      </c>
    </row>
    <row r="5158" spans="1:3" x14ac:dyDescent="0.3">
      <c r="A5158" s="2">
        <v>45084.666666666701</v>
      </c>
      <c r="B5158" s="1">
        <v>45084.666666666701</v>
      </c>
      <c r="C5158">
        <v>20.27</v>
      </c>
    </row>
    <row r="5159" spans="1:3" x14ac:dyDescent="0.3">
      <c r="A5159" s="2">
        <v>45084.75</v>
      </c>
      <c r="B5159" s="1">
        <v>45084.75</v>
      </c>
      <c r="C5159">
        <v>20.88</v>
      </c>
    </row>
    <row r="5160" spans="1:3" x14ac:dyDescent="0.3">
      <c r="A5160" s="2">
        <v>45084.833333333299</v>
      </c>
      <c r="B5160" s="1">
        <v>45084.833333333299</v>
      </c>
      <c r="C5160">
        <v>20.75</v>
      </c>
    </row>
    <row r="5161" spans="1:3" x14ac:dyDescent="0.3">
      <c r="A5161" s="2">
        <v>45084.916666666701</v>
      </c>
      <c r="B5161" s="1">
        <v>45084.916666666701</v>
      </c>
      <c r="C5161">
        <v>20.53</v>
      </c>
    </row>
    <row r="5162" spans="1:3" x14ac:dyDescent="0.3">
      <c r="A5162" s="2">
        <v>45085</v>
      </c>
      <c r="B5162" s="1">
        <v>45085</v>
      </c>
      <c r="C5162">
        <v>20.3</v>
      </c>
    </row>
    <row r="5163" spans="1:3" x14ac:dyDescent="0.3">
      <c r="A5163" s="2">
        <v>45085.083333333299</v>
      </c>
      <c r="B5163" s="1">
        <v>45085.083333333299</v>
      </c>
      <c r="C5163">
        <v>20.100000000000001</v>
      </c>
    </row>
    <row r="5164" spans="1:3" x14ac:dyDescent="0.3">
      <c r="A5164" s="2">
        <v>45085.166666666701</v>
      </c>
      <c r="B5164" s="1">
        <v>45085.166666666701</v>
      </c>
      <c r="C5164">
        <v>19.96</v>
      </c>
    </row>
    <row r="5165" spans="1:3" x14ac:dyDescent="0.3">
      <c r="A5165" s="2">
        <v>45085.25</v>
      </c>
      <c r="B5165" s="1">
        <v>45085.25</v>
      </c>
      <c r="C5165">
        <v>20.99</v>
      </c>
    </row>
    <row r="5166" spans="1:3" x14ac:dyDescent="0.3">
      <c r="A5166" s="2">
        <v>45085.333333333299</v>
      </c>
      <c r="B5166" s="1">
        <v>45085.333333333299</v>
      </c>
      <c r="C5166">
        <v>21.32</v>
      </c>
    </row>
    <row r="5167" spans="1:3" x14ac:dyDescent="0.3">
      <c r="A5167" s="2">
        <v>45085.416666666701</v>
      </c>
      <c r="B5167" s="1">
        <v>45085.416666666701</v>
      </c>
      <c r="C5167">
        <v>21.33</v>
      </c>
    </row>
    <row r="5168" spans="1:3" x14ac:dyDescent="0.3">
      <c r="A5168" s="2">
        <v>45085.5</v>
      </c>
      <c r="B5168" s="1">
        <v>45085.5</v>
      </c>
      <c r="C5168">
        <v>21.64</v>
      </c>
    </row>
    <row r="5169" spans="1:3" x14ac:dyDescent="0.3">
      <c r="A5169" s="2">
        <v>45085.583333333299</v>
      </c>
      <c r="B5169" s="1">
        <v>45085.583333333299</v>
      </c>
      <c r="C5169">
        <v>19.82</v>
      </c>
    </row>
    <row r="5170" spans="1:3" x14ac:dyDescent="0.3">
      <c r="A5170" s="2">
        <v>45085.666666666701</v>
      </c>
      <c r="B5170" s="1">
        <v>45085.666666666701</v>
      </c>
      <c r="C5170">
        <v>20.55</v>
      </c>
    </row>
    <row r="5171" spans="1:3" x14ac:dyDescent="0.3">
      <c r="A5171" s="2">
        <v>45085.75</v>
      </c>
      <c r="B5171" s="1">
        <v>45085.75</v>
      </c>
      <c r="C5171">
        <v>21.04</v>
      </c>
    </row>
    <row r="5172" spans="1:3" x14ac:dyDescent="0.3">
      <c r="A5172" s="2">
        <v>45085.833333333299</v>
      </c>
      <c r="B5172" s="1">
        <v>45085.833333333299</v>
      </c>
      <c r="C5172">
        <v>21.12</v>
      </c>
    </row>
    <row r="5173" spans="1:3" x14ac:dyDescent="0.3">
      <c r="A5173" s="2">
        <v>45085.916666666701</v>
      </c>
      <c r="B5173" s="1">
        <v>45085.916666666701</v>
      </c>
      <c r="C5173">
        <v>20.99</v>
      </c>
    </row>
    <row r="5174" spans="1:3" x14ac:dyDescent="0.3">
      <c r="A5174" s="2">
        <v>45086</v>
      </c>
      <c r="B5174" s="1">
        <v>45086</v>
      </c>
      <c r="C5174">
        <v>20.8</v>
      </c>
    </row>
    <row r="5175" spans="1:3" x14ac:dyDescent="0.3">
      <c r="A5175" s="2">
        <v>45086.083333333299</v>
      </c>
      <c r="B5175" s="1">
        <v>45086.083333333299</v>
      </c>
      <c r="C5175">
        <v>20.62</v>
      </c>
    </row>
    <row r="5176" spans="1:3" x14ac:dyDescent="0.3">
      <c r="A5176" s="2">
        <v>45086.166666666701</v>
      </c>
      <c r="B5176" s="1">
        <v>45086.166666666701</v>
      </c>
      <c r="C5176">
        <v>20.440000000000001</v>
      </c>
    </row>
    <row r="5177" spans="1:3" x14ac:dyDescent="0.3">
      <c r="A5177" s="2">
        <v>45086.25</v>
      </c>
      <c r="B5177" s="1">
        <v>45086.25</v>
      </c>
      <c r="C5177">
        <v>21.19</v>
      </c>
    </row>
    <row r="5178" spans="1:3" x14ac:dyDescent="0.3">
      <c r="A5178" s="2">
        <v>45086.333333333299</v>
      </c>
      <c r="B5178" s="1">
        <v>45086.333333333299</v>
      </c>
      <c r="C5178">
        <v>19.21</v>
      </c>
    </row>
    <row r="5179" spans="1:3" x14ac:dyDescent="0.3">
      <c r="A5179" s="2">
        <v>45086.416666666701</v>
      </c>
      <c r="B5179" s="1">
        <v>45086.416666666701</v>
      </c>
      <c r="C5179">
        <v>17.41</v>
      </c>
    </row>
    <row r="5180" spans="1:3" x14ac:dyDescent="0.3">
      <c r="A5180" s="2">
        <v>45086.5</v>
      </c>
      <c r="B5180" s="1">
        <v>45086.5</v>
      </c>
      <c r="C5180">
        <v>19.239999999999998</v>
      </c>
    </row>
    <row r="5181" spans="1:3" x14ac:dyDescent="0.3">
      <c r="A5181" s="2">
        <v>45086.583333333299</v>
      </c>
      <c r="B5181" s="1">
        <v>45086.583333333299</v>
      </c>
      <c r="C5181">
        <v>20.95</v>
      </c>
    </row>
    <row r="5182" spans="1:3" x14ac:dyDescent="0.3">
      <c r="A5182" s="2">
        <v>45086.666666666701</v>
      </c>
      <c r="B5182" s="1">
        <v>45086.666666666701</v>
      </c>
      <c r="C5182">
        <v>21.45</v>
      </c>
    </row>
    <row r="5183" spans="1:3" x14ac:dyDescent="0.3">
      <c r="A5183" s="2">
        <v>45086.75</v>
      </c>
      <c r="B5183" s="1">
        <v>45086.75</v>
      </c>
      <c r="C5183">
        <v>21.41</v>
      </c>
    </row>
    <row r="5184" spans="1:3" x14ac:dyDescent="0.3">
      <c r="A5184" s="2">
        <v>45086.833333333299</v>
      </c>
      <c r="B5184" s="1">
        <v>45086.833333333299</v>
      </c>
      <c r="C5184">
        <v>21.12</v>
      </c>
    </row>
    <row r="5185" spans="1:3" x14ac:dyDescent="0.3">
      <c r="A5185" s="2">
        <v>45086.916666666701</v>
      </c>
      <c r="B5185" s="1">
        <v>45086.916666666701</v>
      </c>
      <c r="C5185">
        <v>20.79</v>
      </c>
    </row>
    <row r="5186" spans="1:3" x14ac:dyDescent="0.3">
      <c r="A5186" s="2">
        <v>45087</v>
      </c>
      <c r="B5186" s="1">
        <v>45087</v>
      </c>
      <c r="C5186">
        <v>20.49</v>
      </c>
    </row>
    <row r="5187" spans="1:3" x14ac:dyDescent="0.3">
      <c r="A5187" s="2">
        <v>45087.083333333299</v>
      </c>
      <c r="B5187" s="1">
        <v>45087.083333333299</v>
      </c>
      <c r="C5187">
        <v>20.25</v>
      </c>
    </row>
    <row r="5188" spans="1:3" x14ac:dyDescent="0.3">
      <c r="A5188" s="2">
        <v>45087.166666666701</v>
      </c>
      <c r="B5188" s="1">
        <v>45087.166666666701</v>
      </c>
      <c r="C5188">
        <v>20.03</v>
      </c>
    </row>
    <row r="5189" spans="1:3" x14ac:dyDescent="0.3">
      <c r="A5189" s="2">
        <v>45087.25</v>
      </c>
      <c r="B5189" s="1">
        <v>45087.25</v>
      </c>
      <c r="C5189">
        <v>20.97</v>
      </c>
    </row>
    <row r="5190" spans="1:3" x14ac:dyDescent="0.3">
      <c r="A5190" s="2">
        <v>45087.333333333299</v>
      </c>
      <c r="B5190" s="1">
        <v>45087.333333333299</v>
      </c>
      <c r="C5190">
        <v>21.13</v>
      </c>
    </row>
    <row r="5191" spans="1:3" x14ac:dyDescent="0.3">
      <c r="A5191" s="2">
        <v>45087.416666666701</v>
      </c>
      <c r="B5191" s="1">
        <v>45087.416666666701</v>
      </c>
      <c r="C5191">
        <v>21</v>
      </c>
    </row>
    <row r="5192" spans="1:3" x14ac:dyDescent="0.3">
      <c r="A5192" s="2">
        <v>45087.5</v>
      </c>
      <c r="B5192" s="1">
        <v>45087.5</v>
      </c>
      <c r="C5192">
        <v>20.87</v>
      </c>
    </row>
    <row r="5193" spans="1:3" x14ac:dyDescent="0.3">
      <c r="A5193" s="2">
        <v>45087.583333333299</v>
      </c>
      <c r="B5193" s="1">
        <v>45087.583333333299</v>
      </c>
      <c r="C5193">
        <v>20.92</v>
      </c>
    </row>
    <row r="5194" spans="1:3" x14ac:dyDescent="0.3">
      <c r="A5194" s="2">
        <v>45087.666666666701</v>
      </c>
      <c r="B5194" s="1">
        <v>45087.666666666701</v>
      </c>
      <c r="C5194">
        <v>20.91</v>
      </c>
    </row>
    <row r="5195" spans="1:3" x14ac:dyDescent="0.3">
      <c r="A5195" s="2">
        <v>45087.75</v>
      </c>
      <c r="B5195" s="1">
        <v>45087.75</v>
      </c>
      <c r="C5195">
        <v>20.85</v>
      </c>
    </row>
    <row r="5196" spans="1:3" x14ac:dyDescent="0.3">
      <c r="A5196" s="2">
        <v>45087.833333333299</v>
      </c>
      <c r="B5196" s="1">
        <v>45087.833333333299</v>
      </c>
      <c r="C5196">
        <v>20.7</v>
      </c>
    </row>
    <row r="5197" spans="1:3" x14ac:dyDescent="0.3">
      <c r="A5197" s="2">
        <v>45087.916666666701</v>
      </c>
      <c r="B5197" s="1">
        <v>45087.916666666701</v>
      </c>
      <c r="C5197">
        <v>20.5</v>
      </c>
    </row>
    <row r="5198" spans="1:3" x14ac:dyDescent="0.3">
      <c r="A5198" s="2">
        <v>45088</v>
      </c>
      <c r="B5198" s="1">
        <v>45088</v>
      </c>
      <c r="C5198">
        <v>20.32</v>
      </c>
    </row>
    <row r="5199" spans="1:3" x14ac:dyDescent="0.3">
      <c r="A5199" s="2">
        <v>45088.083333333299</v>
      </c>
      <c r="B5199" s="1">
        <v>45088.083333333299</v>
      </c>
      <c r="C5199">
        <v>20.149999999999999</v>
      </c>
    </row>
    <row r="5200" spans="1:3" x14ac:dyDescent="0.3">
      <c r="A5200" s="2">
        <v>45088.166666666701</v>
      </c>
      <c r="B5200" s="1">
        <v>45088.166666666701</v>
      </c>
      <c r="C5200">
        <v>20.010000000000002</v>
      </c>
    </row>
    <row r="5201" spans="1:3" x14ac:dyDescent="0.3">
      <c r="A5201" s="2">
        <v>45088.25</v>
      </c>
      <c r="B5201" s="1">
        <v>45088.25</v>
      </c>
      <c r="C5201">
        <v>21.02</v>
      </c>
    </row>
    <row r="5202" spans="1:3" x14ac:dyDescent="0.3">
      <c r="A5202" s="2">
        <v>45088.333333333299</v>
      </c>
      <c r="B5202" s="1">
        <v>45088.333333333299</v>
      </c>
      <c r="C5202">
        <v>21.13</v>
      </c>
    </row>
    <row r="5203" spans="1:3" x14ac:dyDescent="0.3">
      <c r="A5203" s="2">
        <v>45088.416666666701</v>
      </c>
      <c r="B5203" s="1">
        <v>45088.416666666701</v>
      </c>
      <c r="C5203">
        <v>21.07</v>
      </c>
    </row>
    <row r="5204" spans="1:3" x14ac:dyDescent="0.3">
      <c r="A5204" s="2">
        <v>45088.5</v>
      </c>
      <c r="B5204" s="1">
        <v>45088.5</v>
      </c>
      <c r="C5204">
        <v>21.32</v>
      </c>
    </row>
    <row r="5205" spans="1:3" x14ac:dyDescent="0.3">
      <c r="A5205" s="2">
        <v>45088.583333333299</v>
      </c>
      <c r="B5205" s="1">
        <v>45088.583333333299</v>
      </c>
      <c r="C5205">
        <v>21.83</v>
      </c>
    </row>
    <row r="5206" spans="1:3" x14ac:dyDescent="0.3">
      <c r="A5206" s="2">
        <v>45088.666666666701</v>
      </c>
      <c r="B5206" s="1">
        <v>45088.666666666701</v>
      </c>
      <c r="C5206">
        <v>22.23</v>
      </c>
    </row>
    <row r="5207" spans="1:3" x14ac:dyDescent="0.3">
      <c r="A5207" s="2">
        <v>45088.75</v>
      </c>
      <c r="B5207" s="1">
        <v>45088.75</v>
      </c>
      <c r="C5207">
        <v>22.37</v>
      </c>
    </row>
    <row r="5208" spans="1:3" x14ac:dyDescent="0.3">
      <c r="A5208" s="2">
        <v>45088.833333333299</v>
      </c>
      <c r="B5208" s="1">
        <v>45088.833333333299</v>
      </c>
      <c r="C5208">
        <v>22.31</v>
      </c>
    </row>
    <row r="5209" spans="1:3" x14ac:dyDescent="0.3">
      <c r="A5209" s="2">
        <v>45088.916666666701</v>
      </c>
      <c r="B5209" s="1">
        <v>45088.916666666701</v>
      </c>
      <c r="C5209">
        <v>22.08</v>
      </c>
    </row>
    <row r="5210" spans="1:3" x14ac:dyDescent="0.3">
      <c r="A5210" s="2">
        <v>45089</v>
      </c>
      <c r="B5210" s="1">
        <v>45089</v>
      </c>
      <c r="C5210">
        <v>21.77</v>
      </c>
    </row>
    <row r="5211" spans="1:3" x14ac:dyDescent="0.3">
      <c r="A5211" s="2">
        <v>45089.083333333299</v>
      </c>
      <c r="B5211" s="1">
        <v>45089.083333333299</v>
      </c>
      <c r="C5211">
        <v>21.5</v>
      </c>
    </row>
    <row r="5212" spans="1:3" x14ac:dyDescent="0.3">
      <c r="A5212" s="2">
        <v>45089.166666666701</v>
      </c>
      <c r="B5212" s="1">
        <v>45089.166666666701</v>
      </c>
      <c r="C5212">
        <v>21.28</v>
      </c>
    </row>
    <row r="5213" spans="1:3" x14ac:dyDescent="0.3">
      <c r="A5213" s="2">
        <v>45089.25</v>
      </c>
      <c r="B5213" s="1">
        <v>45089.25</v>
      </c>
      <c r="C5213">
        <v>21.14</v>
      </c>
    </row>
    <row r="5214" spans="1:3" x14ac:dyDescent="0.3">
      <c r="A5214" s="2">
        <v>45089.333333333299</v>
      </c>
      <c r="B5214" s="1">
        <v>45089.333333333299</v>
      </c>
      <c r="C5214">
        <v>21.36</v>
      </c>
    </row>
    <row r="5215" spans="1:3" x14ac:dyDescent="0.3">
      <c r="A5215" s="2">
        <v>45089.416666666701</v>
      </c>
      <c r="B5215" s="1">
        <v>45089.416666666701</v>
      </c>
      <c r="C5215">
        <v>22.74</v>
      </c>
    </row>
    <row r="5216" spans="1:3" x14ac:dyDescent="0.3">
      <c r="A5216" s="2">
        <v>45089.5</v>
      </c>
      <c r="B5216" s="1">
        <v>45089.5</v>
      </c>
      <c r="C5216">
        <v>24.29</v>
      </c>
    </row>
    <row r="5217" spans="1:3" x14ac:dyDescent="0.3">
      <c r="A5217" s="2">
        <v>45089.583333333299</v>
      </c>
      <c r="B5217" s="1">
        <v>45089.583333333299</v>
      </c>
      <c r="C5217">
        <v>25.88</v>
      </c>
    </row>
    <row r="5218" spans="1:3" x14ac:dyDescent="0.3">
      <c r="A5218" s="2">
        <v>45089.666666666701</v>
      </c>
      <c r="B5218" s="1">
        <v>45089.666666666701</v>
      </c>
      <c r="C5218">
        <v>26.21</v>
      </c>
    </row>
    <row r="5219" spans="1:3" x14ac:dyDescent="0.3">
      <c r="A5219" s="2">
        <v>45089.75</v>
      </c>
      <c r="B5219" s="1">
        <v>45089.75</v>
      </c>
      <c r="C5219">
        <v>26.08</v>
      </c>
    </row>
    <row r="5220" spans="1:3" x14ac:dyDescent="0.3">
      <c r="A5220" s="2">
        <v>45089.833333333299</v>
      </c>
      <c r="B5220" s="1">
        <v>45089.833333333299</v>
      </c>
      <c r="C5220">
        <v>25.69</v>
      </c>
    </row>
    <row r="5221" spans="1:3" x14ac:dyDescent="0.3">
      <c r="A5221" s="2">
        <v>45089.916666666701</v>
      </c>
      <c r="B5221" s="1">
        <v>45089.916666666701</v>
      </c>
      <c r="C5221">
        <v>25.19</v>
      </c>
    </row>
    <row r="5222" spans="1:3" x14ac:dyDescent="0.3">
      <c r="A5222" s="2">
        <v>45090</v>
      </c>
      <c r="B5222" s="1">
        <v>45090</v>
      </c>
      <c r="C5222">
        <v>24.65</v>
      </c>
    </row>
    <row r="5223" spans="1:3" x14ac:dyDescent="0.3">
      <c r="A5223" s="2">
        <v>45090.083333333299</v>
      </c>
      <c r="B5223" s="1">
        <v>45090.083333333299</v>
      </c>
      <c r="C5223">
        <v>24.16</v>
      </c>
    </row>
    <row r="5224" spans="1:3" x14ac:dyDescent="0.3">
      <c r="A5224" s="2">
        <v>45090.166666666701</v>
      </c>
      <c r="B5224" s="1">
        <v>45090.166666666701</v>
      </c>
      <c r="C5224">
        <v>23.71</v>
      </c>
    </row>
    <row r="5225" spans="1:3" x14ac:dyDescent="0.3">
      <c r="A5225" s="2">
        <v>45090.25</v>
      </c>
      <c r="B5225" s="1">
        <v>45090.25</v>
      </c>
      <c r="C5225">
        <v>23.29</v>
      </c>
    </row>
    <row r="5226" spans="1:3" x14ac:dyDescent="0.3">
      <c r="A5226" s="2">
        <v>45090.333333333299</v>
      </c>
      <c r="B5226" s="1">
        <v>45090.333333333299</v>
      </c>
      <c r="C5226">
        <v>22.18</v>
      </c>
    </row>
    <row r="5227" spans="1:3" x14ac:dyDescent="0.3">
      <c r="A5227" s="2">
        <v>45090.416666666701</v>
      </c>
      <c r="B5227" s="1">
        <v>45090.416666666701</v>
      </c>
      <c r="C5227">
        <v>22.82</v>
      </c>
    </row>
    <row r="5228" spans="1:3" x14ac:dyDescent="0.3">
      <c r="A5228" s="2">
        <v>45090.5</v>
      </c>
      <c r="B5228" s="1">
        <v>45090.5</v>
      </c>
      <c r="C5228">
        <v>24.11</v>
      </c>
    </row>
    <row r="5229" spans="1:3" x14ac:dyDescent="0.3">
      <c r="A5229" s="2">
        <v>45090.583333333299</v>
      </c>
      <c r="B5229" s="1">
        <v>45090.583333333299</v>
      </c>
      <c r="C5229">
        <v>24.9</v>
      </c>
    </row>
    <row r="5230" spans="1:3" x14ac:dyDescent="0.3">
      <c r="A5230" s="2">
        <v>45090.666666666701</v>
      </c>
      <c r="B5230" s="1">
        <v>45090.666666666701</v>
      </c>
      <c r="C5230">
        <v>25.41</v>
      </c>
    </row>
    <row r="5231" spans="1:3" x14ac:dyDescent="0.3">
      <c r="A5231" s="2">
        <v>45090.75</v>
      </c>
      <c r="B5231" s="1">
        <v>45090.75</v>
      </c>
      <c r="C5231">
        <v>25.51</v>
      </c>
    </row>
    <row r="5232" spans="1:3" x14ac:dyDescent="0.3">
      <c r="A5232" s="2">
        <v>45090.833333333299</v>
      </c>
      <c r="B5232" s="1">
        <v>45090.833333333299</v>
      </c>
      <c r="C5232">
        <v>25.32</v>
      </c>
    </row>
    <row r="5233" spans="1:3" x14ac:dyDescent="0.3">
      <c r="A5233" s="2">
        <v>45090.916666666701</v>
      </c>
      <c r="B5233" s="1">
        <v>45090.916666666701</v>
      </c>
      <c r="C5233">
        <v>24.93</v>
      </c>
    </row>
    <row r="5234" spans="1:3" x14ac:dyDescent="0.3">
      <c r="A5234" s="2">
        <v>45091</v>
      </c>
      <c r="B5234" s="1">
        <v>45091</v>
      </c>
      <c r="C5234">
        <v>24.56</v>
      </c>
    </row>
    <row r="5235" spans="1:3" x14ac:dyDescent="0.3">
      <c r="A5235" s="2">
        <v>45091.083333333299</v>
      </c>
      <c r="B5235" s="1">
        <v>45091.083333333299</v>
      </c>
      <c r="C5235">
        <v>24.21</v>
      </c>
    </row>
    <row r="5236" spans="1:3" x14ac:dyDescent="0.3">
      <c r="A5236" s="2">
        <v>45091.166666666701</v>
      </c>
      <c r="B5236" s="1">
        <v>45091.166666666701</v>
      </c>
      <c r="C5236">
        <v>23.89</v>
      </c>
    </row>
    <row r="5237" spans="1:3" x14ac:dyDescent="0.3">
      <c r="A5237" s="2">
        <v>45091.25</v>
      </c>
      <c r="B5237" s="1">
        <v>45091.25</v>
      </c>
      <c r="C5237">
        <v>23.42</v>
      </c>
    </row>
    <row r="5238" spans="1:3" x14ac:dyDescent="0.3">
      <c r="A5238" s="2">
        <v>45091.333333333299</v>
      </c>
      <c r="B5238" s="1">
        <v>45091.333333333299</v>
      </c>
      <c r="C5238">
        <v>21.46</v>
      </c>
    </row>
    <row r="5239" spans="1:3" x14ac:dyDescent="0.3">
      <c r="A5239" s="2">
        <v>45091.416666666701</v>
      </c>
      <c r="B5239" s="1">
        <v>45091.416666666701</v>
      </c>
      <c r="C5239">
        <v>21.02</v>
      </c>
    </row>
    <row r="5240" spans="1:3" x14ac:dyDescent="0.3">
      <c r="A5240" s="2">
        <v>45091.5</v>
      </c>
      <c r="B5240" s="1">
        <v>45091.5</v>
      </c>
      <c r="C5240">
        <v>20.7</v>
      </c>
    </row>
    <row r="5241" spans="1:3" x14ac:dyDescent="0.3">
      <c r="A5241" s="2">
        <v>45091.583333333299</v>
      </c>
      <c r="B5241" s="1">
        <v>45091.583333333299</v>
      </c>
      <c r="C5241">
        <v>19.510000000000002</v>
      </c>
    </row>
    <row r="5242" spans="1:3" x14ac:dyDescent="0.3">
      <c r="A5242" s="2">
        <v>45091.666666666701</v>
      </c>
      <c r="B5242" s="1">
        <v>45091.666666666701</v>
      </c>
      <c r="C5242">
        <v>20.420000000000002</v>
      </c>
    </row>
    <row r="5243" spans="1:3" x14ac:dyDescent="0.3">
      <c r="A5243" s="2">
        <v>45091.75</v>
      </c>
      <c r="B5243" s="1">
        <v>45091.75</v>
      </c>
      <c r="C5243">
        <v>20.99</v>
      </c>
    </row>
    <row r="5244" spans="1:3" x14ac:dyDescent="0.3">
      <c r="A5244" s="2">
        <v>45091.833333333299</v>
      </c>
      <c r="B5244" s="1">
        <v>45091.833333333299</v>
      </c>
      <c r="C5244">
        <v>21.14</v>
      </c>
    </row>
    <row r="5245" spans="1:3" x14ac:dyDescent="0.3">
      <c r="A5245" s="2">
        <v>45091.916666666701</v>
      </c>
      <c r="B5245" s="1">
        <v>45091.916666666701</v>
      </c>
      <c r="C5245">
        <v>21.11</v>
      </c>
    </row>
    <row r="5246" spans="1:3" x14ac:dyDescent="0.3">
      <c r="A5246" s="2">
        <v>45092</v>
      </c>
      <c r="B5246" s="1">
        <v>45092</v>
      </c>
      <c r="C5246">
        <v>21.03</v>
      </c>
    </row>
    <row r="5247" spans="1:3" x14ac:dyDescent="0.3">
      <c r="A5247" s="2">
        <v>45092.083333333299</v>
      </c>
      <c r="B5247" s="1">
        <v>45092.083333333299</v>
      </c>
      <c r="C5247">
        <v>20.98</v>
      </c>
    </row>
    <row r="5248" spans="1:3" x14ac:dyDescent="0.3">
      <c r="A5248" s="2">
        <v>45092.166666666701</v>
      </c>
      <c r="B5248" s="1">
        <v>45092.166666666701</v>
      </c>
      <c r="C5248">
        <v>20.9</v>
      </c>
    </row>
    <row r="5249" spans="1:3" x14ac:dyDescent="0.3">
      <c r="A5249" s="2">
        <v>45092.25</v>
      </c>
      <c r="B5249" s="1">
        <v>45092.25</v>
      </c>
      <c r="C5249">
        <v>20.8</v>
      </c>
    </row>
    <row r="5250" spans="1:3" x14ac:dyDescent="0.3">
      <c r="A5250" s="2">
        <v>45092.333333333299</v>
      </c>
      <c r="B5250" s="1">
        <v>45092.333333333299</v>
      </c>
      <c r="C5250">
        <v>20.59</v>
      </c>
    </row>
    <row r="5251" spans="1:3" x14ac:dyDescent="0.3">
      <c r="A5251" s="2">
        <v>45092.416666666701</v>
      </c>
      <c r="B5251" s="1">
        <v>45092.416666666701</v>
      </c>
      <c r="C5251">
        <v>18.82</v>
      </c>
    </row>
    <row r="5252" spans="1:3" x14ac:dyDescent="0.3">
      <c r="A5252" s="2">
        <v>45092.5</v>
      </c>
      <c r="B5252" s="1">
        <v>45092.5</v>
      </c>
      <c r="C5252">
        <v>19.489999999999998</v>
      </c>
    </row>
    <row r="5253" spans="1:3" x14ac:dyDescent="0.3">
      <c r="A5253" s="2">
        <v>45092.583333333299</v>
      </c>
      <c r="B5253" s="1">
        <v>45092.583333333299</v>
      </c>
      <c r="C5253">
        <v>20.329999999999998</v>
      </c>
    </row>
    <row r="5254" spans="1:3" x14ac:dyDescent="0.3">
      <c r="A5254" s="2">
        <v>45092.666666666701</v>
      </c>
      <c r="B5254" s="1">
        <v>45092.666666666701</v>
      </c>
      <c r="C5254">
        <v>21.07</v>
      </c>
    </row>
    <row r="5255" spans="1:3" x14ac:dyDescent="0.3">
      <c r="A5255" s="2">
        <v>45092.75</v>
      </c>
      <c r="B5255" s="1">
        <v>45092.75</v>
      </c>
      <c r="C5255">
        <v>21.36</v>
      </c>
    </row>
    <row r="5256" spans="1:3" x14ac:dyDescent="0.3">
      <c r="A5256" s="2">
        <v>45092.833333333299</v>
      </c>
      <c r="B5256" s="1">
        <v>45092.833333333299</v>
      </c>
      <c r="C5256">
        <v>21.48</v>
      </c>
    </row>
    <row r="5257" spans="1:3" x14ac:dyDescent="0.3">
      <c r="A5257" s="2">
        <v>45092.916666666701</v>
      </c>
      <c r="B5257" s="1">
        <v>45092.916666666701</v>
      </c>
      <c r="C5257">
        <v>21.46</v>
      </c>
    </row>
    <row r="5258" spans="1:3" x14ac:dyDescent="0.3">
      <c r="A5258" s="2">
        <v>45093</v>
      </c>
      <c r="B5258" s="1">
        <v>45093</v>
      </c>
      <c r="C5258">
        <v>21.36</v>
      </c>
    </row>
    <row r="5259" spans="1:3" x14ac:dyDescent="0.3">
      <c r="A5259" s="2">
        <v>45093.083333333299</v>
      </c>
      <c r="B5259" s="1">
        <v>45093.083333333299</v>
      </c>
      <c r="C5259">
        <v>21.22</v>
      </c>
    </row>
    <row r="5260" spans="1:3" x14ac:dyDescent="0.3">
      <c r="A5260" s="2">
        <v>45093.166666666701</v>
      </c>
      <c r="B5260" s="1">
        <v>45093.166666666701</v>
      </c>
      <c r="C5260">
        <v>21.09</v>
      </c>
    </row>
    <row r="5261" spans="1:3" x14ac:dyDescent="0.3">
      <c r="A5261" s="2">
        <v>45093.25</v>
      </c>
      <c r="B5261" s="1">
        <v>45093.25</v>
      </c>
      <c r="C5261">
        <v>21</v>
      </c>
    </row>
    <row r="5262" spans="1:3" x14ac:dyDescent="0.3">
      <c r="A5262" s="2">
        <v>45093.333333333299</v>
      </c>
      <c r="B5262" s="1">
        <v>45093.333333333299</v>
      </c>
      <c r="C5262">
        <v>19.579999999999998</v>
      </c>
    </row>
    <row r="5263" spans="1:3" x14ac:dyDescent="0.3">
      <c r="A5263" s="2">
        <v>45093.416666666701</v>
      </c>
      <c r="B5263" s="1">
        <v>45093.416666666701</v>
      </c>
      <c r="C5263">
        <v>19.670000000000002</v>
      </c>
    </row>
    <row r="5264" spans="1:3" x14ac:dyDescent="0.3">
      <c r="A5264" s="2">
        <v>45093.5</v>
      </c>
      <c r="B5264" s="1">
        <v>45093.5</v>
      </c>
      <c r="C5264">
        <v>20.5</v>
      </c>
    </row>
    <row r="5265" spans="1:3" x14ac:dyDescent="0.3">
      <c r="A5265" s="2">
        <v>45093.583333333299</v>
      </c>
      <c r="B5265" s="1">
        <v>45093.583333333299</v>
      </c>
      <c r="C5265">
        <v>21.72</v>
      </c>
    </row>
    <row r="5266" spans="1:3" x14ac:dyDescent="0.3">
      <c r="A5266" s="2">
        <v>45093.666666666701</v>
      </c>
      <c r="B5266" s="1">
        <v>45093.666666666701</v>
      </c>
      <c r="C5266">
        <v>22.26</v>
      </c>
    </row>
    <row r="5267" spans="1:3" x14ac:dyDescent="0.3">
      <c r="A5267" s="2">
        <v>45093.75</v>
      </c>
      <c r="B5267" s="1">
        <v>45093.75</v>
      </c>
      <c r="C5267">
        <v>22.5</v>
      </c>
    </row>
    <row r="5268" spans="1:3" x14ac:dyDescent="0.3">
      <c r="A5268" s="2">
        <v>45093.833333333299</v>
      </c>
      <c r="B5268" s="1">
        <v>45093.833333333299</v>
      </c>
      <c r="C5268">
        <v>22.53</v>
      </c>
    </row>
    <row r="5269" spans="1:3" x14ac:dyDescent="0.3">
      <c r="A5269" s="2">
        <v>45093.916666666701</v>
      </c>
      <c r="B5269" s="1">
        <v>45093.916666666701</v>
      </c>
      <c r="C5269">
        <v>22.35</v>
      </c>
    </row>
    <row r="5270" spans="1:3" x14ac:dyDescent="0.3">
      <c r="A5270" s="2">
        <v>45094</v>
      </c>
      <c r="B5270" s="1">
        <v>45094</v>
      </c>
      <c r="C5270">
        <v>22.1</v>
      </c>
    </row>
    <row r="5271" spans="1:3" x14ac:dyDescent="0.3">
      <c r="A5271" s="2">
        <v>45094.083333333299</v>
      </c>
      <c r="B5271" s="1">
        <v>45094.083333333299</v>
      </c>
      <c r="C5271">
        <v>21.83</v>
      </c>
    </row>
    <row r="5272" spans="1:3" x14ac:dyDescent="0.3">
      <c r="A5272" s="2">
        <v>45094.166666666701</v>
      </c>
      <c r="B5272" s="1">
        <v>45094.166666666701</v>
      </c>
      <c r="C5272">
        <v>21.56</v>
      </c>
    </row>
    <row r="5273" spans="1:3" x14ac:dyDescent="0.3">
      <c r="A5273" s="2">
        <v>45094.25</v>
      </c>
      <c r="B5273" s="1">
        <v>45094.25</v>
      </c>
      <c r="C5273">
        <v>21.36</v>
      </c>
    </row>
    <row r="5274" spans="1:3" x14ac:dyDescent="0.3">
      <c r="A5274" s="2">
        <v>45094.333333333299</v>
      </c>
      <c r="B5274" s="1">
        <v>45094.333333333299</v>
      </c>
      <c r="C5274">
        <v>21.28</v>
      </c>
    </row>
    <row r="5275" spans="1:3" x14ac:dyDescent="0.3">
      <c r="A5275" s="2">
        <v>45094.416666666701</v>
      </c>
      <c r="B5275" s="1">
        <v>45094.416666666701</v>
      </c>
      <c r="C5275">
        <v>21.49</v>
      </c>
    </row>
    <row r="5276" spans="1:3" x14ac:dyDescent="0.3">
      <c r="A5276" s="2">
        <v>45094.5</v>
      </c>
      <c r="B5276" s="1">
        <v>45094.5</v>
      </c>
      <c r="C5276">
        <v>21.86</v>
      </c>
    </row>
    <row r="5277" spans="1:3" x14ac:dyDescent="0.3">
      <c r="A5277" s="2">
        <v>45094.583333333299</v>
      </c>
      <c r="B5277" s="1">
        <v>45094.583333333299</v>
      </c>
      <c r="C5277">
        <v>22.24</v>
      </c>
    </row>
    <row r="5278" spans="1:3" x14ac:dyDescent="0.3">
      <c r="A5278" s="2">
        <v>45094.666666666701</v>
      </c>
      <c r="B5278" s="1">
        <v>45094.666666666701</v>
      </c>
      <c r="C5278">
        <v>22.39</v>
      </c>
    </row>
    <row r="5279" spans="1:3" x14ac:dyDescent="0.3">
      <c r="A5279" s="2">
        <v>45094.75</v>
      </c>
      <c r="B5279" s="1">
        <v>45094.75</v>
      </c>
      <c r="C5279">
        <v>22.29</v>
      </c>
    </row>
    <row r="5280" spans="1:3" x14ac:dyDescent="0.3">
      <c r="A5280" s="2">
        <v>45094.833333333299</v>
      </c>
      <c r="B5280" s="1">
        <v>45094.833333333299</v>
      </c>
      <c r="C5280">
        <v>21.97</v>
      </c>
    </row>
    <row r="5281" spans="1:3" x14ac:dyDescent="0.3">
      <c r="A5281" s="2">
        <v>45094.916666666701</v>
      </c>
      <c r="B5281" s="1">
        <v>45094.916666666701</v>
      </c>
      <c r="C5281">
        <v>21.68</v>
      </c>
    </row>
    <row r="5282" spans="1:3" x14ac:dyDescent="0.3">
      <c r="A5282" s="2">
        <v>45095</v>
      </c>
      <c r="B5282" s="1">
        <v>45095</v>
      </c>
      <c r="C5282">
        <v>21.48</v>
      </c>
    </row>
    <row r="5283" spans="1:3" x14ac:dyDescent="0.3">
      <c r="A5283" s="2">
        <v>45095.083333333299</v>
      </c>
      <c r="B5283" s="1">
        <v>45095.083333333299</v>
      </c>
      <c r="C5283">
        <v>21.33</v>
      </c>
    </row>
    <row r="5284" spans="1:3" x14ac:dyDescent="0.3">
      <c r="A5284" s="2">
        <v>45095.166666666701</v>
      </c>
      <c r="B5284" s="1">
        <v>45095.166666666701</v>
      </c>
      <c r="C5284">
        <v>21.18</v>
      </c>
    </row>
    <row r="5285" spans="1:3" x14ac:dyDescent="0.3">
      <c r="A5285" s="2">
        <v>45095.25</v>
      </c>
      <c r="B5285" s="1">
        <v>45095.25</v>
      </c>
      <c r="C5285">
        <v>20.98</v>
      </c>
    </row>
    <row r="5286" spans="1:3" x14ac:dyDescent="0.3">
      <c r="A5286" s="2">
        <v>45095.333333333299</v>
      </c>
      <c r="B5286" s="1">
        <v>45095.333333333299</v>
      </c>
      <c r="C5286">
        <v>20.82</v>
      </c>
    </row>
    <row r="5287" spans="1:3" x14ac:dyDescent="0.3">
      <c r="A5287" s="2">
        <v>45095.416666666701</v>
      </c>
      <c r="B5287" s="1">
        <v>45095.416666666701</v>
      </c>
      <c r="C5287">
        <v>20.7</v>
      </c>
    </row>
    <row r="5288" spans="1:3" x14ac:dyDescent="0.3">
      <c r="A5288" s="2">
        <v>45095.5</v>
      </c>
      <c r="B5288" s="1">
        <v>45095.5</v>
      </c>
      <c r="C5288">
        <v>20.68</v>
      </c>
    </row>
    <row r="5289" spans="1:3" x14ac:dyDescent="0.3">
      <c r="A5289" s="2">
        <v>45095.583333333299</v>
      </c>
      <c r="B5289" s="1">
        <v>45095.583333333299</v>
      </c>
      <c r="C5289">
        <v>20.7</v>
      </c>
    </row>
    <row r="5290" spans="1:3" x14ac:dyDescent="0.3">
      <c r="A5290" s="2">
        <v>45095.666666666701</v>
      </c>
      <c r="B5290" s="1">
        <v>45095.666666666701</v>
      </c>
      <c r="C5290">
        <v>20.71</v>
      </c>
    </row>
    <row r="5291" spans="1:3" x14ac:dyDescent="0.3">
      <c r="A5291" s="2">
        <v>45095.75</v>
      </c>
      <c r="B5291" s="1">
        <v>45095.75</v>
      </c>
      <c r="C5291">
        <v>20.67</v>
      </c>
    </row>
    <row r="5292" spans="1:3" x14ac:dyDescent="0.3">
      <c r="A5292" s="2">
        <v>45095.833333333299</v>
      </c>
      <c r="B5292" s="1">
        <v>45095.833333333299</v>
      </c>
      <c r="C5292">
        <v>20.6</v>
      </c>
    </row>
    <row r="5293" spans="1:3" x14ac:dyDescent="0.3">
      <c r="A5293" s="2">
        <v>45095.916666666701</v>
      </c>
      <c r="B5293" s="1">
        <v>45095.916666666701</v>
      </c>
      <c r="C5293">
        <v>20.48</v>
      </c>
    </row>
    <row r="5294" spans="1:3" x14ac:dyDescent="0.3">
      <c r="A5294" s="2">
        <v>45096</v>
      </c>
      <c r="B5294" s="1">
        <v>45096</v>
      </c>
      <c r="C5294">
        <v>20.38</v>
      </c>
    </row>
    <row r="5295" spans="1:3" x14ac:dyDescent="0.3">
      <c r="A5295" s="2">
        <v>45096.083333333299</v>
      </c>
      <c r="B5295" s="1">
        <v>45096.083333333299</v>
      </c>
      <c r="C5295">
        <v>20.36</v>
      </c>
    </row>
    <row r="5296" spans="1:3" x14ac:dyDescent="0.3">
      <c r="A5296" s="2">
        <v>45096.166666666701</v>
      </c>
      <c r="B5296" s="1">
        <v>45096.166666666701</v>
      </c>
      <c r="C5296">
        <v>20.29</v>
      </c>
    </row>
    <row r="5297" spans="1:3" x14ac:dyDescent="0.3">
      <c r="A5297" s="2">
        <v>45096.25</v>
      </c>
      <c r="B5297" s="1">
        <v>45096.25</v>
      </c>
      <c r="C5297">
        <v>20.88</v>
      </c>
    </row>
    <row r="5298" spans="1:3" x14ac:dyDescent="0.3">
      <c r="A5298" s="2">
        <v>45096.333333333299</v>
      </c>
      <c r="B5298" s="1">
        <v>45096.333333333299</v>
      </c>
      <c r="C5298">
        <v>17.920000000000002</v>
      </c>
    </row>
    <row r="5299" spans="1:3" x14ac:dyDescent="0.3">
      <c r="A5299" s="2">
        <v>45096.416666666701</v>
      </c>
      <c r="B5299" s="1">
        <v>45096.416666666701</v>
      </c>
      <c r="C5299">
        <v>17.97</v>
      </c>
    </row>
    <row r="5300" spans="1:3" x14ac:dyDescent="0.3">
      <c r="A5300" s="2">
        <v>45096.5</v>
      </c>
      <c r="B5300" s="1">
        <v>45096.5</v>
      </c>
      <c r="C5300">
        <v>18.8</v>
      </c>
    </row>
    <row r="5301" spans="1:3" x14ac:dyDescent="0.3">
      <c r="A5301" s="2">
        <v>45096.583333333299</v>
      </c>
      <c r="B5301" s="1">
        <v>45096.583333333299</v>
      </c>
      <c r="C5301">
        <v>20.45</v>
      </c>
    </row>
    <row r="5302" spans="1:3" x14ac:dyDescent="0.3">
      <c r="A5302" s="2">
        <v>45096.666666666701</v>
      </c>
      <c r="B5302" s="1">
        <v>45096.666666666701</v>
      </c>
      <c r="C5302">
        <v>20.58</v>
      </c>
    </row>
    <row r="5303" spans="1:3" x14ac:dyDescent="0.3">
      <c r="A5303" s="2">
        <v>45096.75</v>
      </c>
      <c r="B5303" s="1">
        <v>45096.75</v>
      </c>
      <c r="C5303">
        <v>20.48</v>
      </c>
    </row>
    <row r="5304" spans="1:3" x14ac:dyDescent="0.3">
      <c r="A5304" s="2">
        <v>45096.833333333299</v>
      </c>
      <c r="B5304" s="1">
        <v>45096.833333333299</v>
      </c>
      <c r="C5304">
        <v>20.329999999999998</v>
      </c>
    </row>
    <row r="5305" spans="1:3" x14ac:dyDescent="0.3">
      <c r="A5305" s="2">
        <v>45096.916666666701</v>
      </c>
      <c r="B5305" s="1">
        <v>45096.916666666701</v>
      </c>
      <c r="C5305">
        <v>20.149999999999999</v>
      </c>
    </row>
    <row r="5306" spans="1:3" x14ac:dyDescent="0.3">
      <c r="A5306" s="2">
        <v>45097</v>
      </c>
      <c r="B5306" s="1">
        <v>45097</v>
      </c>
      <c r="C5306">
        <v>20</v>
      </c>
    </row>
    <row r="5307" spans="1:3" x14ac:dyDescent="0.3">
      <c r="A5307" s="2">
        <v>45097.083333333299</v>
      </c>
      <c r="B5307" s="1">
        <v>45097.083333333299</v>
      </c>
      <c r="C5307">
        <v>19.88</v>
      </c>
    </row>
    <row r="5308" spans="1:3" x14ac:dyDescent="0.3">
      <c r="A5308" s="2">
        <v>45097.166666666701</v>
      </c>
      <c r="B5308" s="1">
        <v>45097.166666666701</v>
      </c>
      <c r="C5308">
        <v>19.8</v>
      </c>
    </row>
    <row r="5309" spans="1:3" x14ac:dyDescent="0.3">
      <c r="A5309" s="2">
        <v>45097.25</v>
      </c>
      <c r="B5309" s="1">
        <v>45097.25</v>
      </c>
      <c r="C5309">
        <v>19.86</v>
      </c>
    </row>
    <row r="5310" spans="1:3" x14ac:dyDescent="0.3">
      <c r="A5310" s="2">
        <v>45097.333333333299</v>
      </c>
      <c r="B5310" s="1">
        <v>45097.333333333299</v>
      </c>
      <c r="C5310">
        <v>20.13</v>
      </c>
    </row>
    <row r="5311" spans="1:3" x14ac:dyDescent="0.3">
      <c r="A5311" s="2">
        <v>45097.416666666701</v>
      </c>
      <c r="B5311" s="1">
        <v>45097.416666666701</v>
      </c>
      <c r="C5311">
        <v>20.420000000000002</v>
      </c>
    </row>
    <row r="5312" spans="1:3" x14ac:dyDescent="0.3">
      <c r="A5312" s="2">
        <v>45097.5</v>
      </c>
      <c r="B5312" s="1">
        <v>45097.5</v>
      </c>
      <c r="C5312">
        <v>20.57</v>
      </c>
    </row>
    <row r="5313" spans="1:3" x14ac:dyDescent="0.3">
      <c r="A5313" s="2">
        <v>45097.583333333299</v>
      </c>
      <c r="B5313" s="1">
        <v>45097.583333333299</v>
      </c>
      <c r="C5313">
        <v>20.51</v>
      </c>
    </row>
    <row r="5314" spans="1:3" x14ac:dyDescent="0.3">
      <c r="A5314" s="2">
        <v>45097.666666666701</v>
      </c>
      <c r="B5314" s="1">
        <v>45097.666666666701</v>
      </c>
      <c r="C5314">
        <v>20.28</v>
      </c>
    </row>
    <row r="5315" spans="1:3" x14ac:dyDescent="0.3">
      <c r="A5315" s="2">
        <v>45097.75</v>
      </c>
      <c r="B5315" s="1">
        <v>45097.75</v>
      </c>
      <c r="C5315">
        <v>20.39</v>
      </c>
    </row>
    <row r="5316" spans="1:3" x14ac:dyDescent="0.3">
      <c r="A5316" s="2">
        <v>45097.833333333299</v>
      </c>
      <c r="B5316" s="1">
        <v>45097.833333333299</v>
      </c>
      <c r="C5316">
        <v>20.45</v>
      </c>
    </row>
    <row r="5317" spans="1:3" x14ac:dyDescent="0.3">
      <c r="A5317" s="2">
        <v>45097.916666666701</v>
      </c>
      <c r="B5317" s="1">
        <v>45097.916666666701</v>
      </c>
      <c r="C5317">
        <v>20.3</v>
      </c>
    </row>
    <row r="5318" spans="1:3" x14ac:dyDescent="0.3">
      <c r="A5318" s="2">
        <v>45098</v>
      </c>
      <c r="B5318" s="1">
        <v>45098</v>
      </c>
      <c r="C5318">
        <v>20.13</v>
      </c>
    </row>
    <row r="5319" spans="1:3" x14ac:dyDescent="0.3">
      <c r="A5319" s="2">
        <v>45098.083333333299</v>
      </c>
      <c r="B5319" s="1">
        <v>45098.083333333299</v>
      </c>
      <c r="C5319">
        <v>19.98</v>
      </c>
    </row>
    <row r="5320" spans="1:3" x14ac:dyDescent="0.3">
      <c r="A5320" s="2">
        <v>45098.166666666701</v>
      </c>
      <c r="B5320" s="1">
        <v>45098.166666666701</v>
      </c>
      <c r="C5320">
        <v>19.850000000000001</v>
      </c>
    </row>
    <row r="5321" spans="1:3" x14ac:dyDescent="0.3">
      <c r="A5321" s="2">
        <v>45098.25</v>
      </c>
      <c r="B5321" s="1">
        <v>45098.25</v>
      </c>
      <c r="C5321">
        <v>20.05</v>
      </c>
    </row>
    <row r="5322" spans="1:3" x14ac:dyDescent="0.3">
      <c r="A5322" s="2">
        <v>45098.333333333299</v>
      </c>
      <c r="B5322" s="1">
        <v>45098.333333333299</v>
      </c>
      <c r="C5322">
        <v>20.34</v>
      </c>
    </row>
    <row r="5323" spans="1:3" x14ac:dyDescent="0.3">
      <c r="A5323" s="2">
        <v>45098.416666666701</v>
      </c>
      <c r="B5323" s="1">
        <v>45098.416666666701</v>
      </c>
      <c r="C5323">
        <v>22.49</v>
      </c>
    </row>
    <row r="5324" spans="1:3" x14ac:dyDescent="0.3">
      <c r="A5324" s="2">
        <v>45098.5</v>
      </c>
      <c r="B5324" s="1">
        <v>45098.5</v>
      </c>
      <c r="C5324">
        <v>24.08</v>
      </c>
    </row>
    <row r="5325" spans="1:3" x14ac:dyDescent="0.3">
      <c r="A5325" s="2">
        <v>45098.583333333299</v>
      </c>
      <c r="B5325" s="1">
        <v>45098.583333333299</v>
      </c>
      <c r="C5325">
        <v>24.84</v>
      </c>
    </row>
    <row r="5326" spans="1:3" x14ac:dyDescent="0.3">
      <c r="A5326" s="2">
        <v>45098.666666666701</v>
      </c>
      <c r="B5326" s="1">
        <v>45098.666666666701</v>
      </c>
      <c r="C5326">
        <v>21.95</v>
      </c>
    </row>
    <row r="5327" spans="1:3" x14ac:dyDescent="0.3">
      <c r="A5327" s="2">
        <v>45098.75</v>
      </c>
      <c r="B5327" s="1">
        <v>45098.75</v>
      </c>
      <c r="C5327">
        <v>20.41</v>
      </c>
    </row>
    <row r="5328" spans="1:3" x14ac:dyDescent="0.3">
      <c r="A5328" s="2">
        <v>45098.833333333299</v>
      </c>
      <c r="B5328" s="1">
        <v>45098.833333333299</v>
      </c>
      <c r="C5328">
        <v>20.23</v>
      </c>
    </row>
    <row r="5329" spans="1:3" x14ac:dyDescent="0.3">
      <c r="A5329" s="2">
        <v>45098.916666666701</v>
      </c>
      <c r="B5329" s="1">
        <v>45098.916666666701</v>
      </c>
      <c r="C5329">
        <v>20.149999999999999</v>
      </c>
    </row>
    <row r="5330" spans="1:3" x14ac:dyDescent="0.3">
      <c r="A5330" s="2">
        <v>45099</v>
      </c>
      <c r="B5330" s="1">
        <v>45099</v>
      </c>
      <c r="C5330">
        <v>20.03</v>
      </c>
    </row>
    <row r="5331" spans="1:3" x14ac:dyDescent="0.3">
      <c r="A5331" s="2">
        <v>45099.083333333299</v>
      </c>
      <c r="B5331" s="1">
        <v>45099.083333333299</v>
      </c>
      <c r="C5331">
        <v>19.91</v>
      </c>
    </row>
    <row r="5332" spans="1:3" x14ac:dyDescent="0.3">
      <c r="A5332" s="2">
        <v>45099.166666666701</v>
      </c>
      <c r="B5332" s="1">
        <v>45099.166666666701</v>
      </c>
      <c r="C5332">
        <v>19.75</v>
      </c>
    </row>
    <row r="5333" spans="1:3" x14ac:dyDescent="0.3">
      <c r="A5333" s="2">
        <v>45099.25</v>
      </c>
      <c r="B5333" s="1">
        <v>45099.25</v>
      </c>
      <c r="C5333">
        <v>20.420000000000002</v>
      </c>
    </row>
    <row r="5334" spans="1:3" x14ac:dyDescent="0.3">
      <c r="A5334" s="2">
        <v>45099.333333333299</v>
      </c>
      <c r="B5334" s="1">
        <v>45099.333333333299</v>
      </c>
      <c r="C5334">
        <v>22.28</v>
      </c>
    </row>
    <row r="5335" spans="1:3" x14ac:dyDescent="0.3">
      <c r="A5335" s="2">
        <v>45099.416666666701</v>
      </c>
      <c r="B5335" s="1">
        <v>45099.416666666701</v>
      </c>
      <c r="C5335">
        <v>22.55</v>
      </c>
    </row>
    <row r="5336" spans="1:3" x14ac:dyDescent="0.3">
      <c r="A5336" s="2">
        <v>45099.5</v>
      </c>
      <c r="B5336" s="1">
        <v>45099.5</v>
      </c>
      <c r="C5336">
        <v>21.92</v>
      </c>
    </row>
    <row r="5337" spans="1:3" x14ac:dyDescent="0.3">
      <c r="A5337" s="2">
        <v>45099.583333333299</v>
      </c>
      <c r="B5337" s="1">
        <v>45099.583333333299</v>
      </c>
      <c r="C5337">
        <v>21.7</v>
      </c>
    </row>
    <row r="5338" spans="1:3" x14ac:dyDescent="0.3">
      <c r="A5338" s="2">
        <v>45099.666666666701</v>
      </c>
      <c r="B5338" s="1">
        <v>45099.666666666701</v>
      </c>
      <c r="C5338">
        <v>21.76</v>
      </c>
    </row>
    <row r="5339" spans="1:3" x14ac:dyDescent="0.3">
      <c r="A5339" s="2">
        <v>45099.75</v>
      </c>
      <c r="B5339" s="1">
        <v>45099.75</v>
      </c>
      <c r="C5339">
        <v>21.94</v>
      </c>
    </row>
    <row r="5340" spans="1:3" x14ac:dyDescent="0.3">
      <c r="A5340" s="2">
        <v>45099.833333333299</v>
      </c>
      <c r="B5340" s="1">
        <v>45099.833333333299</v>
      </c>
      <c r="C5340">
        <v>21.99</v>
      </c>
    </row>
    <row r="5341" spans="1:3" x14ac:dyDescent="0.3">
      <c r="A5341" s="2">
        <v>45099.916666666701</v>
      </c>
      <c r="B5341" s="1">
        <v>45099.916666666701</v>
      </c>
      <c r="C5341">
        <v>21.85</v>
      </c>
    </row>
    <row r="5342" spans="1:3" x14ac:dyDescent="0.3">
      <c r="A5342" s="2">
        <v>45100</v>
      </c>
      <c r="B5342" s="1">
        <v>45100</v>
      </c>
      <c r="C5342">
        <v>21.63</v>
      </c>
    </row>
    <row r="5343" spans="1:3" x14ac:dyDescent="0.3">
      <c r="A5343" s="2">
        <v>45100.083333333299</v>
      </c>
      <c r="B5343" s="1">
        <v>45100.083333333299</v>
      </c>
      <c r="C5343">
        <v>21.46</v>
      </c>
    </row>
    <row r="5344" spans="1:3" x14ac:dyDescent="0.3">
      <c r="A5344" s="2">
        <v>45100.166666666701</v>
      </c>
      <c r="B5344" s="1">
        <v>45100.166666666701</v>
      </c>
      <c r="C5344">
        <v>21.25</v>
      </c>
    </row>
    <row r="5345" spans="1:3" x14ac:dyDescent="0.3">
      <c r="A5345" s="2">
        <v>45100.25</v>
      </c>
      <c r="B5345" s="1">
        <v>45100.25</v>
      </c>
      <c r="C5345">
        <v>22.05</v>
      </c>
    </row>
    <row r="5346" spans="1:3" x14ac:dyDescent="0.3">
      <c r="A5346" s="2">
        <v>45100.333333333299</v>
      </c>
      <c r="B5346" s="1">
        <v>45100.333333333299</v>
      </c>
      <c r="C5346">
        <v>23.65</v>
      </c>
    </row>
    <row r="5347" spans="1:3" x14ac:dyDescent="0.3">
      <c r="A5347" s="2">
        <v>45100.416666666701</v>
      </c>
      <c r="B5347" s="1">
        <v>45100.416666666701</v>
      </c>
      <c r="C5347">
        <v>23.87</v>
      </c>
    </row>
    <row r="5348" spans="1:3" x14ac:dyDescent="0.3">
      <c r="A5348" s="2">
        <v>45100.5</v>
      </c>
      <c r="B5348" s="1">
        <v>45100.5</v>
      </c>
      <c r="C5348">
        <v>24.05</v>
      </c>
    </row>
    <row r="5349" spans="1:3" x14ac:dyDescent="0.3">
      <c r="A5349" s="2">
        <v>45100.583333333299</v>
      </c>
      <c r="B5349" s="1">
        <v>45100.583333333299</v>
      </c>
      <c r="C5349">
        <v>18.239999999999998</v>
      </c>
    </row>
    <row r="5350" spans="1:3" x14ac:dyDescent="0.3">
      <c r="A5350" s="2">
        <v>45100.666666666701</v>
      </c>
      <c r="B5350" s="1">
        <v>45100.666666666701</v>
      </c>
      <c r="C5350">
        <v>18.850000000000001</v>
      </c>
    </row>
    <row r="5351" spans="1:3" x14ac:dyDescent="0.3">
      <c r="A5351" s="2">
        <v>45100.75</v>
      </c>
      <c r="B5351" s="1">
        <v>45100.75</v>
      </c>
      <c r="C5351">
        <v>19.73</v>
      </c>
    </row>
    <row r="5352" spans="1:3" x14ac:dyDescent="0.3">
      <c r="A5352" s="2">
        <v>45100.833333333299</v>
      </c>
      <c r="B5352" s="1">
        <v>45100.833333333299</v>
      </c>
      <c r="C5352">
        <v>19.91</v>
      </c>
    </row>
    <row r="5353" spans="1:3" x14ac:dyDescent="0.3">
      <c r="A5353" s="2">
        <v>45100.916666666701</v>
      </c>
      <c r="B5353" s="1">
        <v>45100.916666666701</v>
      </c>
      <c r="C5353">
        <v>19.36</v>
      </c>
    </row>
    <row r="5354" spans="1:3" x14ac:dyDescent="0.3">
      <c r="A5354" s="2">
        <v>45101</v>
      </c>
      <c r="B5354" s="1">
        <v>45101</v>
      </c>
      <c r="C5354">
        <v>20.5</v>
      </c>
    </row>
    <row r="5355" spans="1:3" x14ac:dyDescent="0.3">
      <c r="A5355" s="2">
        <v>45101.083333333299</v>
      </c>
      <c r="B5355" s="1">
        <v>45101.083333333299</v>
      </c>
      <c r="C5355">
        <v>20.03</v>
      </c>
    </row>
    <row r="5356" spans="1:3" x14ac:dyDescent="0.3">
      <c r="A5356" s="2">
        <v>45101.166666666701</v>
      </c>
      <c r="B5356" s="1">
        <v>45101.166666666701</v>
      </c>
      <c r="C5356">
        <v>20.77</v>
      </c>
    </row>
    <row r="5357" spans="1:3" x14ac:dyDescent="0.3">
      <c r="A5357" s="2">
        <v>45101.25</v>
      </c>
      <c r="B5357" s="1">
        <v>45101.25</v>
      </c>
      <c r="C5357">
        <v>20.51</v>
      </c>
    </row>
    <row r="5358" spans="1:3" x14ac:dyDescent="0.3">
      <c r="A5358" s="2">
        <v>45101.333333333299</v>
      </c>
      <c r="B5358" s="1">
        <v>45101.333333333299</v>
      </c>
      <c r="C5358">
        <v>21.12</v>
      </c>
    </row>
    <row r="5359" spans="1:3" x14ac:dyDescent="0.3">
      <c r="A5359" s="2">
        <v>45101.416666666701</v>
      </c>
      <c r="B5359" s="1">
        <v>45101.416666666701</v>
      </c>
      <c r="C5359">
        <v>20.09</v>
      </c>
    </row>
    <row r="5360" spans="1:3" x14ac:dyDescent="0.3">
      <c r="A5360" s="2">
        <v>45101.5</v>
      </c>
      <c r="B5360" s="1">
        <v>45101.5</v>
      </c>
      <c r="C5360">
        <v>21</v>
      </c>
    </row>
    <row r="5361" spans="1:3" x14ac:dyDescent="0.3">
      <c r="A5361" s="2">
        <v>45101.583333333299</v>
      </c>
      <c r="B5361" s="1">
        <v>45101.583333333299</v>
      </c>
      <c r="C5361">
        <v>19.73</v>
      </c>
    </row>
    <row r="5362" spans="1:3" x14ac:dyDescent="0.3">
      <c r="A5362" s="2">
        <v>45101.666666666701</v>
      </c>
      <c r="B5362" s="1">
        <v>45101.666666666701</v>
      </c>
      <c r="C5362">
        <v>20.16</v>
      </c>
    </row>
    <row r="5363" spans="1:3" x14ac:dyDescent="0.3">
      <c r="A5363" s="2">
        <v>45101.75</v>
      </c>
      <c r="B5363" s="1">
        <v>45101.75</v>
      </c>
      <c r="C5363">
        <v>20.54</v>
      </c>
    </row>
    <row r="5364" spans="1:3" x14ac:dyDescent="0.3">
      <c r="A5364" s="2">
        <v>45101.833333333299</v>
      </c>
      <c r="B5364" s="1">
        <v>45101.833333333299</v>
      </c>
      <c r="C5364">
        <v>20.75</v>
      </c>
    </row>
    <row r="5365" spans="1:3" x14ac:dyDescent="0.3">
      <c r="A5365" s="2">
        <v>45101.916666666701</v>
      </c>
      <c r="B5365" s="1">
        <v>45101.916666666701</v>
      </c>
      <c r="C5365">
        <v>19.899999999999999</v>
      </c>
    </row>
    <row r="5366" spans="1:3" x14ac:dyDescent="0.3">
      <c r="A5366" s="2">
        <v>45102</v>
      </c>
      <c r="B5366" s="1">
        <v>45102</v>
      </c>
      <c r="C5366">
        <v>20</v>
      </c>
    </row>
    <row r="5367" spans="1:3" x14ac:dyDescent="0.3">
      <c r="A5367" s="2">
        <v>45102.083333333299</v>
      </c>
      <c r="B5367" s="1">
        <v>45102.083333333299</v>
      </c>
      <c r="C5367">
        <v>19.7</v>
      </c>
    </row>
    <row r="5368" spans="1:3" x14ac:dyDescent="0.3">
      <c r="A5368" s="2">
        <v>45102.166666666701</v>
      </c>
      <c r="B5368" s="1">
        <v>45102.166666666701</v>
      </c>
      <c r="C5368">
        <v>19.87</v>
      </c>
    </row>
    <row r="5369" spans="1:3" x14ac:dyDescent="0.3">
      <c r="A5369" s="2">
        <v>45102.25</v>
      </c>
      <c r="B5369" s="1">
        <v>45102.25</v>
      </c>
      <c r="C5369">
        <v>20.83</v>
      </c>
    </row>
    <row r="5370" spans="1:3" x14ac:dyDescent="0.3">
      <c r="A5370" s="2">
        <v>45102.333333333299</v>
      </c>
      <c r="B5370" s="1">
        <v>45102.333333333299</v>
      </c>
      <c r="C5370">
        <v>20.54</v>
      </c>
    </row>
    <row r="5371" spans="1:3" x14ac:dyDescent="0.3">
      <c r="A5371" s="2">
        <v>45102.416666666701</v>
      </c>
      <c r="B5371" s="1">
        <v>45102.416666666701</v>
      </c>
      <c r="C5371">
        <v>20.239999999999998</v>
      </c>
    </row>
    <row r="5372" spans="1:3" x14ac:dyDescent="0.3">
      <c r="A5372" s="2">
        <v>45102.5</v>
      </c>
      <c r="B5372" s="1">
        <v>45102.5</v>
      </c>
      <c r="C5372">
        <v>20.36</v>
      </c>
    </row>
    <row r="5373" spans="1:3" x14ac:dyDescent="0.3">
      <c r="A5373" s="2">
        <v>45102.583333333299</v>
      </c>
      <c r="B5373" s="1">
        <v>45102.583333333299</v>
      </c>
      <c r="C5373">
        <v>20.6</v>
      </c>
    </row>
    <row r="5374" spans="1:3" x14ac:dyDescent="0.3">
      <c r="A5374" s="2">
        <v>45102.666666666701</v>
      </c>
      <c r="B5374" s="1">
        <v>45102.666666666701</v>
      </c>
      <c r="C5374">
        <v>20.260000000000002</v>
      </c>
    </row>
    <row r="5375" spans="1:3" x14ac:dyDescent="0.3">
      <c r="A5375" s="2">
        <v>45102.75</v>
      </c>
      <c r="B5375" s="1">
        <v>45102.75</v>
      </c>
      <c r="C5375">
        <v>20.49</v>
      </c>
    </row>
    <row r="5376" spans="1:3" x14ac:dyDescent="0.3">
      <c r="A5376" s="2">
        <v>45102.833333333299</v>
      </c>
      <c r="B5376" s="1">
        <v>45102.833333333299</v>
      </c>
      <c r="C5376">
        <v>19.82</v>
      </c>
    </row>
    <row r="5377" spans="1:3" x14ac:dyDescent="0.3">
      <c r="A5377" s="2">
        <v>45102.916666666701</v>
      </c>
      <c r="B5377" s="1">
        <v>45102.916666666701</v>
      </c>
      <c r="C5377">
        <v>19.55</v>
      </c>
    </row>
    <row r="5378" spans="1:3" x14ac:dyDescent="0.3">
      <c r="A5378" s="2">
        <v>45103</v>
      </c>
      <c r="B5378" s="1">
        <v>45103</v>
      </c>
      <c r="C5378">
        <v>19.88</v>
      </c>
    </row>
    <row r="5379" spans="1:3" x14ac:dyDescent="0.3">
      <c r="A5379" s="2">
        <v>45103.083333333299</v>
      </c>
      <c r="B5379" s="1">
        <v>45103.083333333299</v>
      </c>
      <c r="C5379">
        <v>19.899999999999999</v>
      </c>
    </row>
    <row r="5380" spans="1:3" x14ac:dyDescent="0.3">
      <c r="A5380" s="2">
        <v>45103.166666666701</v>
      </c>
      <c r="B5380" s="1">
        <v>45103.166666666701</v>
      </c>
      <c r="C5380">
        <v>20.52</v>
      </c>
    </row>
    <row r="5381" spans="1:3" x14ac:dyDescent="0.3">
      <c r="A5381" s="2">
        <v>45103.25</v>
      </c>
      <c r="B5381" s="1">
        <v>45103.25</v>
      </c>
      <c r="C5381">
        <v>20.21</v>
      </c>
    </row>
    <row r="5382" spans="1:3" x14ac:dyDescent="0.3">
      <c r="A5382" s="2">
        <v>45103.333333333299</v>
      </c>
      <c r="B5382" s="1">
        <v>45103.333333333299</v>
      </c>
      <c r="C5382">
        <v>20.72</v>
      </c>
    </row>
    <row r="5383" spans="1:3" x14ac:dyDescent="0.3">
      <c r="A5383" s="2">
        <v>45103.416666666701</v>
      </c>
      <c r="B5383" s="1">
        <v>45103.416666666701</v>
      </c>
      <c r="C5383">
        <v>19.82</v>
      </c>
    </row>
    <row r="5384" spans="1:3" x14ac:dyDescent="0.3">
      <c r="A5384" s="2">
        <v>45103.5</v>
      </c>
      <c r="B5384" s="1">
        <v>45103.5</v>
      </c>
      <c r="C5384">
        <v>19.18</v>
      </c>
    </row>
    <row r="5385" spans="1:3" x14ac:dyDescent="0.3">
      <c r="A5385" s="2">
        <v>45103.583333333299</v>
      </c>
      <c r="B5385" s="1">
        <v>45103.583333333299</v>
      </c>
      <c r="C5385">
        <v>18.89</v>
      </c>
    </row>
    <row r="5386" spans="1:3" x14ac:dyDescent="0.3">
      <c r="A5386" s="2">
        <v>45103.666666666701</v>
      </c>
      <c r="B5386" s="1">
        <v>45103.666666666701</v>
      </c>
      <c r="C5386">
        <v>24.98</v>
      </c>
    </row>
    <row r="5387" spans="1:3" x14ac:dyDescent="0.3">
      <c r="A5387" s="2">
        <v>45103.75</v>
      </c>
      <c r="B5387" s="1">
        <v>45103.75</v>
      </c>
      <c r="C5387">
        <v>24.82</v>
      </c>
    </row>
    <row r="5388" spans="1:3" x14ac:dyDescent="0.3">
      <c r="A5388" s="2">
        <v>45103.833333333299</v>
      </c>
      <c r="B5388" s="1">
        <v>45103.833333333299</v>
      </c>
      <c r="C5388">
        <v>24.59</v>
      </c>
    </row>
    <row r="5389" spans="1:3" x14ac:dyDescent="0.3">
      <c r="A5389" s="2">
        <v>45103.916666666701</v>
      </c>
      <c r="B5389" s="1">
        <v>45103.916666666701</v>
      </c>
      <c r="C5389">
        <v>24.36</v>
      </c>
    </row>
    <row r="5390" spans="1:3" x14ac:dyDescent="0.3">
      <c r="A5390" s="2">
        <v>45104</v>
      </c>
      <c r="B5390" s="1">
        <v>45104</v>
      </c>
      <c r="C5390">
        <v>24.14</v>
      </c>
    </row>
    <row r="5391" spans="1:3" x14ac:dyDescent="0.3">
      <c r="A5391" s="2">
        <v>45104.083333333299</v>
      </c>
      <c r="B5391" s="1">
        <v>45104.083333333299</v>
      </c>
      <c r="C5391">
        <v>23.93</v>
      </c>
    </row>
    <row r="5392" spans="1:3" x14ac:dyDescent="0.3">
      <c r="A5392" s="2">
        <v>45104.166666666701</v>
      </c>
      <c r="B5392" s="1">
        <v>45104.166666666701</v>
      </c>
      <c r="C5392">
        <v>23.73</v>
      </c>
    </row>
    <row r="5393" spans="1:3" x14ac:dyDescent="0.3">
      <c r="A5393" s="2">
        <v>45104.25</v>
      </c>
      <c r="B5393" s="1">
        <v>45104.25</v>
      </c>
      <c r="C5393">
        <v>23.53</v>
      </c>
    </row>
    <row r="5394" spans="1:3" x14ac:dyDescent="0.3">
      <c r="A5394" s="2">
        <v>45104.333333333299</v>
      </c>
      <c r="B5394" s="1">
        <v>45104.333333333299</v>
      </c>
      <c r="C5394">
        <v>23.38</v>
      </c>
    </row>
    <row r="5395" spans="1:3" x14ac:dyDescent="0.3">
      <c r="A5395" s="2">
        <v>45104.416666666701</v>
      </c>
      <c r="B5395" s="1">
        <v>45104.416666666701</v>
      </c>
      <c r="C5395">
        <v>23.34</v>
      </c>
    </row>
    <row r="5396" spans="1:3" x14ac:dyDescent="0.3">
      <c r="A5396" s="2">
        <v>45104.5</v>
      </c>
      <c r="B5396" s="1">
        <v>45104.5</v>
      </c>
      <c r="C5396">
        <v>23.3</v>
      </c>
    </row>
    <row r="5397" spans="1:3" x14ac:dyDescent="0.3">
      <c r="A5397" s="2">
        <v>45104.583333333299</v>
      </c>
      <c r="B5397" s="1">
        <v>45104.583333333299</v>
      </c>
      <c r="C5397">
        <v>23.35</v>
      </c>
    </row>
    <row r="5398" spans="1:3" x14ac:dyDescent="0.3">
      <c r="A5398" s="2">
        <v>45104.666666666701</v>
      </c>
      <c r="B5398" s="1">
        <v>45104.666666666701</v>
      </c>
      <c r="C5398">
        <v>23.35</v>
      </c>
    </row>
    <row r="5399" spans="1:3" x14ac:dyDescent="0.3">
      <c r="A5399" s="2">
        <v>45104.75</v>
      </c>
      <c r="B5399" s="1">
        <v>45104.75</v>
      </c>
      <c r="C5399">
        <v>23.39</v>
      </c>
    </row>
    <row r="5400" spans="1:3" x14ac:dyDescent="0.3">
      <c r="A5400" s="2">
        <v>45104.833333333299</v>
      </c>
      <c r="B5400" s="1">
        <v>45104.833333333299</v>
      </c>
      <c r="C5400">
        <v>23.42</v>
      </c>
    </row>
    <row r="5401" spans="1:3" x14ac:dyDescent="0.3">
      <c r="A5401" s="2">
        <v>45104.916666666701</v>
      </c>
      <c r="B5401" s="1">
        <v>45104.916666666701</v>
      </c>
      <c r="C5401">
        <v>23.43</v>
      </c>
    </row>
    <row r="5402" spans="1:3" x14ac:dyDescent="0.3">
      <c r="A5402" s="2">
        <v>45105</v>
      </c>
      <c r="B5402" s="1">
        <v>45105</v>
      </c>
      <c r="C5402">
        <v>23.44</v>
      </c>
    </row>
    <row r="5403" spans="1:3" x14ac:dyDescent="0.3">
      <c r="A5403" s="2">
        <v>45105.083333333299</v>
      </c>
      <c r="B5403" s="1">
        <v>45105.083333333299</v>
      </c>
      <c r="C5403">
        <v>23.45</v>
      </c>
    </row>
    <row r="5404" spans="1:3" x14ac:dyDescent="0.3">
      <c r="A5404" s="2">
        <v>45105.166666666701</v>
      </c>
      <c r="B5404" s="1">
        <v>45105.166666666701</v>
      </c>
      <c r="C5404">
        <v>23.46</v>
      </c>
    </row>
    <row r="5405" spans="1:3" x14ac:dyDescent="0.3">
      <c r="A5405" s="2">
        <v>45105.25</v>
      </c>
      <c r="B5405" s="1">
        <v>45105.25</v>
      </c>
      <c r="C5405">
        <v>23.43</v>
      </c>
    </row>
    <row r="5406" spans="1:3" x14ac:dyDescent="0.3">
      <c r="A5406" s="2">
        <v>45105.333333333299</v>
      </c>
      <c r="B5406" s="1">
        <v>45105.333333333299</v>
      </c>
      <c r="C5406">
        <v>23.5</v>
      </c>
    </row>
    <row r="5407" spans="1:3" x14ac:dyDescent="0.3">
      <c r="A5407" s="2">
        <v>45105.416666666701</v>
      </c>
      <c r="B5407" s="1">
        <v>45105.416666666701</v>
      </c>
      <c r="C5407">
        <v>23.58</v>
      </c>
    </row>
    <row r="5408" spans="1:3" x14ac:dyDescent="0.3">
      <c r="A5408" s="2">
        <v>45105.5</v>
      </c>
      <c r="B5408" s="1">
        <v>45105.5</v>
      </c>
      <c r="C5408">
        <v>23.68</v>
      </c>
    </row>
    <row r="5409" spans="1:3" x14ac:dyDescent="0.3">
      <c r="A5409" s="2">
        <v>45105.583333333299</v>
      </c>
      <c r="B5409" s="1">
        <v>45105.583333333299</v>
      </c>
      <c r="C5409">
        <v>23.96</v>
      </c>
    </row>
    <row r="5410" spans="1:3" x14ac:dyDescent="0.3">
      <c r="A5410" s="2">
        <v>45105.666666666701</v>
      </c>
      <c r="B5410" s="1">
        <v>45105.666666666701</v>
      </c>
      <c r="C5410">
        <v>24.16</v>
      </c>
    </row>
    <row r="5411" spans="1:3" x14ac:dyDescent="0.3">
      <c r="A5411" s="2">
        <v>45105.75</v>
      </c>
      <c r="B5411" s="1">
        <v>45105.75</v>
      </c>
      <c r="C5411">
        <v>24.17</v>
      </c>
    </row>
    <row r="5412" spans="1:3" x14ac:dyDescent="0.3">
      <c r="A5412" s="2">
        <v>45105.833333333299</v>
      </c>
      <c r="B5412" s="1">
        <v>45105.833333333299</v>
      </c>
      <c r="C5412">
        <v>24.2</v>
      </c>
    </row>
    <row r="5413" spans="1:3" x14ac:dyDescent="0.3">
      <c r="A5413" s="2">
        <v>45105.916666666701</v>
      </c>
      <c r="B5413" s="1">
        <v>45105.916666666701</v>
      </c>
      <c r="C5413">
        <v>24.24</v>
      </c>
    </row>
    <row r="5414" spans="1:3" x14ac:dyDescent="0.3">
      <c r="A5414" s="2">
        <v>45106</v>
      </c>
      <c r="B5414" s="1">
        <v>45106</v>
      </c>
      <c r="C5414">
        <v>24.29</v>
      </c>
    </row>
    <row r="5415" spans="1:3" x14ac:dyDescent="0.3">
      <c r="A5415" s="2">
        <v>45106.083333333299</v>
      </c>
      <c r="B5415" s="1">
        <v>45106.083333333299</v>
      </c>
      <c r="C5415">
        <v>24.32</v>
      </c>
    </row>
    <row r="5416" spans="1:3" x14ac:dyDescent="0.3">
      <c r="A5416" s="2">
        <v>45106.166666666701</v>
      </c>
      <c r="B5416" s="1">
        <v>45106.166666666701</v>
      </c>
      <c r="C5416">
        <v>24.33</v>
      </c>
    </row>
    <row r="5417" spans="1:3" x14ac:dyDescent="0.3">
      <c r="A5417" s="2">
        <v>45106.25</v>
      </c>
      <c r="B5417" s="1">
        <v>45106.25</v>
      </c>
      <c r="C5417">
        <v>24.33</v>
      </c>
    </row>
    <row r="5418" spans="1:3" x14ac:dyDescent="0.3">
      <c r="A5418" s="2">
        <v>45106.333333333299</v>
      </c>
      <c r="B5418" s="1">
        <v>45106.333333333299</v>
      </c>
      <c r="C5418">
        <v>24.34</v>
      </c>
    </row>
    <row r="5419" spans="1:3" x14ac:dyDescent="0.3">
      <c r="A5419" s="2">
        <v>45106.416666666701</v>
      </c>
      <c r="B5419" s="1">
        <v>45106.416666666701</v>
      </c>
      <c r="C5419">
        <v>24.38</v>
      </c>
    </row>
    <row r="5420" spans="1:3" x14ac:dyDescent="0.3">
      <c r="A5420" s="2">
        <v>45106.5</v>
      </c>
      <c r="B5420" s="1">
        <v>45106.5</v>
      </c>
      <c r="C5420">
        <v>24.43</v>
      </c>
    </row>
    <row r="5421" spans="1:3" x14ac:dyDescent="0.3">
      <c r="A5421" s="2">
        <v>45106.583333333299</v>
      </c>
      <c r="B5421" s="1">
        <v>45106.583333333299</v>
      </c>
      <c r="C5421">
        <v>24.51</v>
      </c>
    </row>
    <row r="5422" spans="1:3" x14ac:dyDescent="0.3">
      <c r="A5422" s="2">
        <v>45106.666666666701</v>
      </c>
      <c r="B5422" s="1">
        <v>45106.666666666701</v>
      </c>
      <c r="C5422">
        <v>24.59</v>
      </c>
    </row>
    <row r="5423" spans="1:3" x14ac:dyDescent="0.3">
      <c r="A5423" s="2">
        <v>45106.75</v>
      </c>
      <c r="B5423" s="1">
        <v>45106.75</v>
      </c>
      <c r="C5423">
        <v>24.67</v>
      </c>
    </row>
    <row r="5424" spans="1:3" x14ac:dyDescent="0.3">
      <c r="A5424" s="2">
        <v>45106.833333333299</v>
      </c>
      <c r="B5424" s="1">
        <v>45106.833333333299</v>
      </c>
      <c r="C5424">
        <v>24.71</v>
      </c>
    </row>
    <row r="5425" spans="1:3" x14ac:dyDescent="0.3">
      <c r="A5425" s="2">
        <v>45106.916666666701</v>
      </c>
      <c r="B5425" s="1">
        <v>45106.916666666701</v>
      </c>
      <c r="C5425">
        <v>24.73</v>
      </c>
    </row>
    <row r="5426" spans="1:3" x14ac:dyDescent="0.3">
      <c r="A5426" s="2">
        <v>45107</v>
      </c>
      <c r="B5426" s="1">
        <v>45107</v>
      </c>
      <c r="C5426">
        <v>24.73</v>
      </c>
    </row>
    <row r="5427" spans="1:3" x14ac:dyDescent="0.3">
      <c r="A5427" s="2">
        <v>45107.083333333299</v>
      </c>
      <c r="B5427" s="1">
        <v>45107.083333333299</v>
      </c>
      <c r="C5427">
        <v>24.73</v>
      </c>
    </row>
    <row r="5428" spans="1:3" x14ac:dyDescent="0.3">
      <c r="A5428" s="2">
        <v>45107.166666666701</v>
      </c>
      <c r="B5428" s="1">
        <v>45107.166666666701</v>
      </c>
      <c r="C5428">
        <v>24.73</v>
      </c>
    </row>
    <row r="5429" spans="1:3" x14ac:dyDescent="0.3">
      <c r="A5429" s="2">
        <v>45107.25</v>
      </c>
      <c r="B5429" s="1">
        <v>45107.25</v>
      </c>
      <c r="C5429">
        <v>24.72</v>
      </c>
    </row>
    <row r="5430" spans="1:3" x14ac:dyDescent="0.3">
      <c r="A5430" s="2">
        <v>45107.333333333299</v>
      </c>
      <c r="B5430" s="1">
        <v>45107.333333333299</v>
      </c>
      <c r="C5430">
        <v>24.72</v>
      </c>
    </row>
    <row r="5431" spans="1:3" x14ac:dyDescent="0.3">
      <c r="A5431" s="2">
        <v>45107.416666666701</v>
      </c>
      <c r="B5431" s="1">
        <v>45107.416666666701</v>
      </c>
      <c r="C5431">
        <v>24.81</v>
      </c>
    </row>
    <row r="5432" spans="1:3" x14ac:dyDescent="0.3">
      <c r="A5432" s="2">
        <v>45107.5</v>
      </c>
      <c r="B5432" s="1">
        <v>45107.5</v>
      </c>
      <c r="C5432">
        <v>24.84</v>
      </c>
    </row>
    <row r="5433" spans="1:3" x14ac:dyDescent="0.3">
      <c r="A5433" s="2">
        <v>45107.583333333299</v>
      </c>
      <c r="B5433" s="1">
        <v>45107.583333333299</v>
      </c>
      <c r="C5433">
        <v>24.91</v>
      </c>
    </row>
    <row r="5434" spans="1:3" x14ac:dyDescent="0.3">
      <c r="A5434" s="2">
        <v>45107.666666666701</v>
      </c>
      <c r="B5434" s="1">
        <v>45107.666666666701</v>
      </c>
      <c r="C5434">
        <v>24.98</v>
      </c>
    </row>
    <row r="5435" spans="1:3" x14ac:dyDescent="0.3">
      <c r="A5435" s="2">
        <v>45107.75</v>
      </c>
      <c r="B5435" s="1">
        <v>45107.75</v>
      </c>
      <c r="C5435">
        <v>25.04</v>
      </c>
    </row>
    <row r="5436" spans="1:3" x14ac:dyDescent="0.3">
      <c r="A5436" s="2">
        <v>45107.833333333299</v>
      </c>
      <c r="B5436" s="1">
        <v>45107.833333333299</v>
      </c>
      <c r="C5436">
        <v>25.06</v>
      </c>
    </row>
    <row r="5437" spans="1:3" x14ac:dyDescent="0.3">
      <c r="A5437" s="2">
        <v>45107.916666666701</v>
      </c>
      <c r="B5437" s="1">
        <v>45107.916666666701</v>
      </c>
      <c r="C5437">
        <v>25.1</v>
      </c>
    </row>
    <row r="5438" spans="1:3" x14ac:dyDescent="0.3">
      <c r="A5438" s="2">
        <v>45108</v>
      </c>
      <c r="B5438" s="1">
        <v>45108</v>
      </c>
      <c r="C5438">
        <v>25.11</v>
      </c>
    </row>
    <row r="5439" spans="1:3" x14ac:dyDescent="0.3">
      <c r="A5439" s="2">
        <v>45108.083333333299</v>
      </c>
      <c r="B5439" s="1">
        <v>45108.083333333299</v>
      </c>
      <c r="C5439">
        <v>25.11</v>
      </c>
    </row>
    <row r="5440" spans="1:3" x14ac:dyDescent="0.3">
      <c r="A5440" s="2">
        <v>45108.166666666701</v>
      </c>
      <c r="B5440" s="1">
        <v>45108.166666666701</v>
      </c>
      <c r="C5440">
        <v>25.1</v>
      </c>
    </row>
    <row r="5441" spans="1:3" x14ac:dyDescent="0.3">
      <c r="A5441" s="2">
        <v>45108.25</v>
      </c>
      <c r="B5441" s="1">
        <v>45108.25</v>
      </c>
      <c r="C5441">
        <v>25.07</v>
      </c>
    </row>
    <row r="5442" spans="1:3" x14ac:dyDescent="0.3">
      <c r="A5442" s="2">
        <v>45108.333333333299</v>
      </c>
      <c r="B5442" s="1">
        <v>45108.333333333299</v>
      </c>
      <c r="C5442">
        <v>25.07</v>
      </c>
    </row>
    <row r="5443" spans="1:3" x14ac:dyDescent="0.3">
      <c r="A5443" s="2">
        <v>45108.416666666701</v>
      </c>
      <c r="B5443" s="1">
        <v>45108.416666666701</v>
      </c>
      <c r="C5443">
        <v>25.14</v>
      </c>
    </row>
    <row r="5444" spans="1:3" x14ac:dyDescent="0.3">
      <c r="A5444" s="2">
        <v>45108.5</v>
      </c>
      <c r="B5444" s="1">
        <v>45108.5</v>
      </c>
      <c r="C5444">
        <v>25.2</v>
      </c>
    </row>
    <row r="5445" spans="1:3" x14ac:dyDescent="0.3">
      <c r="A5445" s="2">
        <v>45108.583333333299</v>
      </c>
      <c r="B5445" s="1">
        <v>45108.583333333299</v>
      </c>
      <c r="C5445">
        <v>25.25</v>
      </c>
    </row>
    <row r="5446" spans="1:3" x14ac:dyDescent="0.3">
      <c r="A5446" s="2">
        <v>45108.666666666701</v>
      </c>
      <c r="B5446" s="1">
        <v>45108.666666666701</v>
      </c>
      <c r="C5446">
        <v>25.33</v>
      </c>
    </row>
    <row r="5447" spans="1:3" x14ac:dyDescent="0.3">
      <c r="A5447" s="2">
        <v>45108.75</v>
      </c>
      <c r="B5447" s="1">
        <v>45108.75</v>
      </c>
      <c r="C5447">
        <v>25.41</v>
      </c>
    </row>
    <row r="5448" spans="1:3" x14ac:dyDescent="0.3">
      <c r="A5448" s="2">
        <v>45108.833333333299</v>
      </c>
      <c r="B5448" s="1">
        <v>45108.833333333299</v>
      </c>
      <c r="C5448">
        <v>25.48</v>
      </c>
    </row>
    <row r="5449" spans="1:3" x14ac:dyDescent="0.3">
      <c r="A5449" s="2">
        <v>45108.916666666701</v>
      </c>
      <c r="B5449" s="1">
        <v>45108.916666666701</v>
      </c>
      <c r="C5449">
        <v>25.52</v>
      </c>
    </row>
    <row r="5450" spans="1:3" x14ac:dyDescent="0.3">
      <c r="A5450" s="2">
        <v>45109</v>
      </c>
      <c r="B5450" s="1">
        <v>45109</v>
      </c>
      <c r="C5450">
        <v>25.53</v>
      </c>
    </row>
    <row r="5451" spans="1:3" x14ac:dyDescent="0.3">
      <c r="A5451" s="2">
        <v>45109.083333333299</v>
      </c>
      <c r="B5451" s="1">
        <v>45109.083333333299</v>
      </c>
      <c r="C5451">
        <v>25.53</v>
      </c>
    </row>
    <row r="5452" spans="1:3" x14ac:dyDescent="0.3">
      <c r="A5452" s="2">
        <v>45109.166666666701</v>
      </c>
      <c r="B5452" s="1">
        <v>45109.166666666701</v>
      </c>
      <c r="C5452">
        <v>25.52</v>
      </c>
    </row>
    <row r="5453" spans="1:3" x14ac:dyDescent="0.3">
      <c r="A5453" s="2">
        <v>45109.25</v>
      </c>
      <c r="B5453" s="1">
        <v>45109.25</v>
      </c>
      <c r="C5453">
        <v>25.53</v>
      </c>
    </row>
    <row r="5454" spans="1:3" x14ac:dyDescent="0.3">
      <c r="A5454" s="2">
        <v>45109.333333333299</v>
      </c>
      <c r="B5454" s="1">
        <v>45109.333333333299</v>
      </c>
      <c r="C5454">
        <v>25.57</v>
      </c>
    </row>
    <row r="5455" spans="1:3" x14ac:dyDescent="0.3">
      <c r="A5455" s="2">
        <v>45109.416666666701</v>
      </c>
      <c r="B5455" s="1">
        <v>45109.416666666701</v>
      </c>
      <c r="C5455">
        <v>25.67</v>
      </c>
    </row>
    <row r="5456" spans="1:3" x14ac:dyDescent="0.3">
      <c r="A5456" s="2">
        <v>45109.5</v>
      </c>
      <c r="B5456" s="1">
        <v>45109.5</v>
      </c>
      <c r="C5456">
        <v>25.7</v>
      </c>
    </row>
    <row r="5457" spans="1:3" x14ac:dyDescent="0.3">
      <c r="A5457" s="2">
        <v>45109.583333333299</v>
      </c>
      <c r="B5457" s="1">
        <v>45109.583333333299</v>
      </c>
      <c r="C5457">
        <v>25.76</v>
      </c>
    </row>
    <row r="5458" spans="1:3" x14ac:dyDescent="0.3">
      <c r="A5458" s="2">
        <v>45109.666666666701</v>
      </c>
      <c r="B5458" s="1">
        <v>45109.666666666701</v>
      </c>
      <c r="C5458">
        <v>25.83</v>
      </c>
    </row>
    <row r="5459" spans="1:3" x14ac:dyDescent="0.3">
      <c r="A5459" s="2">
        <v>45109.75</v>
      </c>
      <c r="B5459" s="1">
        <v>45109.75</v>
      </c>
      <c r="C5459">
        <v>25.9</v>
      </c>
    </row>
    <row r="5460" spans="1:3" x14ac:dyDescent="0.3">
      <c r="A5460" s="2">
        <v>45109.833333333299</v>
      </c>
      <c r="B5460" s="1">
        <v>45109.833333333299</v>
      </c>
      <c r="C5460">
        <v>25.96</v>
      </c>
    </row>
    <row r="5461" spans="1:3" x14ac:dyDescent="0.3">
      <c r="A5461" s="2">
        <v>45109.916666666701</v>
      </c>
      <c r="B5461" s="1">
        <v>45109.916666666701</v>
      </c>
      <c r="C5461">
        <v>26.01</v>
      </c>
    </row>
    <row r="5462" spans="1:3" x14ac:dyDescent="0.3">
      <c r="A5462" s="2">
        <v>45110</v>
      </c>
      <c r="B5462" s="1">
        <v>45110</v>
      </c>
      <c r="C5462">
        <v>25.98</v>
      </c>
    </row>
    <row r="5463" spans="1:3" x14ac:dyDescent="0.3">
      <c r="A5463" s="2">
        <v>45110.083333333299</v>
      </c>
      <c r="B5463" s="1">
        <v>45110.083333333299</v>
      </c>
      <c r="C5463">
        <v>25.89</v>
      </c>
    </row>
    <row r="5464" spans="1:3" x14ac:dyDescent="0.3">
      <c r="A5464" s="2">
        <v>45110.166666666701</v>
      </c>
      <c r="B5464" s="1">
        <v>45110.166666666701</v>
      </c>
      <c r="C5464">
        <v>25.79</v>
      </c>
    </row>
    <row r="5465" spans="1:3" x14ac:dyDescent="0.3">
      <c r="A5465" s="2">
        <v>45110.25</v>
      </c>
      <c r="B5465" s="1">
        <v>45110.25</v>
      </c>
      <c r="C5465">
        <v>25.69</v>
      </c>
    </row>
    <row r="5466" spans="1:3" x14ac:dyDescent="0.3">
      <c r="A5466" s="2">
        <v>45110.333333333299</v>
      </c>
      <c r="B5466" s="1">
        <v>45110.333333333299</v>
      </c>
      <c r="C5466">
        <v>25.6</v>
      </c>
    </row>
    <row r="5467" spans="1:3" x14ac:dyDescent="0.3">
      <c r="A5467" s="2">
        <v>45110.416666666701</v>
      </c>
      <c r="B5467" s="1">
        <v>45110.416666666701</v>
      </c>
      <c r="C5467">
        <v>25.55</v>
      </c>
    </row>
    <row r="5468" spans="1:3" x14ac:dyDescent="0.3">
      <c r="A5468" s="2">
        <v>45110.5</v>
      </c>
      <c r="B5468" s="1">
        <v>45110.5</v>
      </c>
      <c r="C5468">
        <v>25.53</v>
      </c>
    </row>
    <row r="5469" spans="1:3" x14ac:dyDescent="0.3">
      <c r="A5469" s="2">
        <v>45110.583333333299</v>
      </c>
      <c r="B5469" s="1">
        <v>45110.583333333299</v>
      </c>
      <c r="C5469">
        <v>25.5</v>
      </c>
    </row>
    <row r="5470" spans="1:3" x14ac:dyDescent="0.3">
      <c r="A5470" s="2">
        <v>45110.666666666701</v>
      </c>
      <c r="B5470" s="1">
        <v>45110.666666666701</v>
      </c>
      <c r="C5470">
        <v>25.46</v>
      </c>
    </row>
    <row r="5471" spans="1:3" x14ac:dyDescent="0.3">
      <c r="A5471" s="2">
        <v>45110.75</v>
      </c>
      <c r="B5471" s="1">
        <v>45110.75</v>
      </c>
      <c r="C5471">
        <v>25.41</v>
      </c>
    </row>
    <row r="5472" spans="1:3" x14ac:dyDescent="0.3">
      <c r="A5472" s="2">
        <v>45110.833333333299</v>
      </c>
      <c r="B5472" s="1">
        <v>45110.833333333299</v>
      </c>
      <c r="C5472">
        <v>25.35</v>
      </c>
    </row>
    <row r="5473" spans="1:3" x14ac:dyDescent="0.3">
      <c r="A5473" s="2">
        <v>45110.916666666701</v>
      </c>
      <c r="B5473" s="1">
        <v>45110.916666666701</v>
      </c>
      <c r="C5473">
        <v>25.28</v>
      </c>
    </row>
    <row r="5474" spans="1:3" x14ac:dyDescent="0.3">
      <c r="A5474" s="2">
        <v>45111</v>
      </c>
      <c r="B5474" s="1">
        <v>45111</v>
      </c>
      <c r="C5474">
        <v>25.2</v>
      </c>
    </row>
    <row r="5475" spans="1:3" x14ac:dyDescent="0.3">
      <c r="A5475" s="2">
        <v>45111.083333333299</v>
      </c>
      <c r="B5475" s="1">
        <v>45111.083333333299</v>
      </c>
      <c r="C5475">
        <v>25.12</v>
      </c>
    </row>
    <row r="5476" spans="1:3" x14ac:dyDescent="0.3">
      <c r="A5476" s="2">
        <v>45111.166666666701</v>
      </c>
      <c r="B5476" s="1">
        <v>45111.166666666701</v>
      </c>
      <c r="C5476">
        <v>25.05</v>
      </c>
    </row>
    <row r="5477" spans="1:3" x14ac:dyDescent="0.3">
      <c r="A5477" s="2">
        <v>45111.25</v>
      </c>
      <c r="B5477" s="1">
        <v>45111.25</v>
      </c>
      <c r="C5477">
        <v>24.95</v>
      </c>
    </row>
    <row r="5478" spans="1:3" x14ac:dyDescent="0.3">
      <c r="A5478" s="2">
        <v>45111.333333333299</v>
      </c>
      <c r="B5478" s="1">
        <v>45111.333333333299</v>
      </c>
      <c r="C5478">
        <v>24.86</v>
      </c>
    </row>
    <row r="5479" spans="1:3" x14ac:dyDescent="0.3">
      <c r="A5479" s="2">
        <v>45111.416666666701</v>
      </c>
      <c r="B5479" s="1">
        <v>45111.416666666701</v>
      </c>
      <c r="C5479">
        <v>24.81</v>
      </c>
    </row>
    <row r="5480" spans="1:3" x14ac:dyDescent="0.3">
      <c r="A5480" s="2">
        <v>45111.5</v>
      </c>
      <c r="B5480" s="1">
        <v>45111.5</v>
      </c>
      <c r="C5480">
        <v>24.8</v>
      </c>
    </row>
    <row r="5481" spans="1:3" x14ac:dyDescent="0.3">
      <c r="A5481" s="2">
        <v>45111.583333333299</v>
      </c>
      <c r="B5481" s="1">
        <v>45111.583333333299</v>
      </c>
      <c r="C5481">
        <v>24.79</v>
      </c>
    </row>
    <row r="5482" spans="1:3" x14ac:dyDescent="0.3">
      <c r="A5482" s="2">
        <v>45111.666666666701</v>
      </c>
      <c r="B5482" s="1">
        <v>45111.666666666701</v>
      </c>
      <c r="C5482">
        <v>24.79</v>
      </c>
    </row>
    <row r="5483" spans="1:3" x14ac:dyDescent="0.3">
      <c r="A5483" s="2">
        <v>45111.75</v>
      </c>
      <c r="B5483" s="1">
        <v>45111.75</v>
      </c>
      <c r="C5483">
        <v>24.8</v>
      </c>
    </row>
    <row r="5484" spans="1:3" x14ac:dyDescent="0.3">
      <c r="A5484" s="2">
        <v>45111.833333333299</v>
      </c>
      <c r="B5484" s="1">
        <v>45111.833333333299</v>
      </c>
      <c r="C5484">
        <v>24.77</v>
      </c>
    </row>
    <row r="5485" spans="1:3" x14ac:dyDescent="0.3">
      <c r="A5485" s="2">
        <v>45111.916666666701</v>
      </c>
      <c r="B5485" s="1">
        <v>45111.916666666701</v>
      </c>
      <c r="C5485">
        <v>24.74</v>
      </c>
    </row>
    <row r="5486" spans="1:3" x14ac:dyDescent="0.3">
      <c r="A5486" s="2">
        <v>45112</v>
      </c>
      <c r="B5486" s="1">
        <v>45112</v>
      </c>
      <c r="C5486">
        <v>24.72</v>
      </c>
    </row>
    <row r="5487" spans="1:3" x14ac:dyDescent="0.3">
      <c r="A5487" s="2">
        <v>45112.083333333299</v>
      </c>
      <c r="B5487" s="1">
        <v>45112.083333333299</v>
      </c>
      <c r="C5487">
        <v>24.7</v>
      </c>
    </row>
    <row r="5488" spans="1:3" x14ac:dyDescent="0.3">
      <c r="A5488" s="2">
        <v>45112.166666666701</v>
      </c>
      <c r="B5488" s="1">
        <v>45112.166666666701</v>
      </c>
      <c r="C5488">
        <v>24.68</v>
      </c>
    </row>
    <row r="5489" spans="1:3" x14ac:dyDescent="0.3">
      <c r="A5489" s="2">
        <v>45112.25</v>
      </c>
      <c r="B5489" s="1">
        <v>45112.25</v>
      </c>
      <c r="C5489">
        <v>24.65</v>
      </c>
    </row>
    <row r="5490" spans="1:3" x14ac:dyDescent="0.3">
      <c r="A5490" s="2">
        <v>45112.333333333299</v>
      </c>
      <c r="B5490" s="1">
        <v>45112.333333333299</v>
      </c>
      <c r="C5490">
        <v>24.65</v>
      </c>
    </row>
    <row r="5491" spans="1:3" x14ac:dyDescent="0.3">
      <c r="A5491" s="2">
        <v>45112.416666666701</v>
      </c>
      <c r="B5491" s="1">
        <v>45112.416666666701</v>
      </c>
      <c r="C5491">
        <v>24.71</v>
      </c>
    </row>
    <row r="5492" spans="1:3" x14ac:dyDescent="0.3">
      <c r="A5492" s="2">
        <v>45112.5</v>
      </c>
      <c r="B5492" s="1">
        <v>45112.5</v>
      </c>
      <c r="C5492">
        <v>24.75</v>
      </c>
    </row>
    <row r="5493" spans="1:3" x14ac:dyDescent="0.3">
      <c r="A5493" s="2">
        <v>45112.583333333299</v>
      </c>
      <c r="B5493" s="1">
        <v>45112.583333333299</v>
      </c>
      <c r="C5493">
        <v>24.79</v>
      </c>
    </row>
    <row r="5494" spans="1:3" x14ac:dyDescent="0.3">
      <c r="A5494" s="2">
        <v>45112.666666666701</v>
      </c>
      <c r="B5494" s="1">
        <v>45112.666666666701</v>
      </c>
      <c r="C5494">
        <v>24.86</v>
      </c>
    </row>
    <row r="5495" spans="1:3" x14ac:dyDescent="0.3">
      <c r="A5495" s="2">
        <v>45112.75</v>
      </c>
      <c r="B5495" s="1">
        <v>45112.75</v>
      </c>
      <c r="C5495">
        <v>24.92</v>
      </c>
    </row>
    <row r="5496" spans="1:3" x14ac:dyDescent="0.3">
      <c r="A5496" s="2">
        <v>45112.833333333299</v>
      </c>
      <c r="B5496" s="1">
        <v>45112.833333333299</v>
      </c>
      <c r="C5496">
        <v>24.94</v>
      </c>
    </row>
    <row r="5497" spans="1:3" x14ac:dyDescent="0.3">
      <c r="A5497" s="2">
        <v>45112.916666666701</v>
      </c>
      <c r="B5497" s="1">
        <v>45112.916666666701</v>
      </c>
      <c r="C5497">
        <v>24.94</v>
      </c>
    </row>
    <row r="5498" spans="1:3" x14ac:dyDescent="0.3">
      <c r="A5498" s="2">
        <v>45113</v>
      </c>
      <c r="B5498" s="1">
        <v>45113</v>
      </c>
      <c r="C5498">
        <v>24.93</v>
      </c>
    </row>
    <row r="5499" spans="1:3" x14ac:dyDescent="0.3">
      <c r="A5499" s="2">
        <v>45113.083333333299</v>
      </c>
      <c r="B5499" s="1">
        <v>45113.083333333299</v>
      </c>
      <c r="C5499">
        <v>24.9</v>
      </c>
    </row>
    <row r="5500" spans="1:3" x14ac:dyDescent="0.3">
      <c r="A5500" s="2">
        <v>45113.166666666701</v>
      </c>
      <c r="B5500" s="1">
        <v>45113.166666666701</v>
      </c>
      <c r="C5500">
        <v>24.88</v>
      </c>
    </row>
    <row r="5501" spans="1:3" x14ac:dyDescent="0.3">
      <c r="A5501" s="2">
        <v>45113.25</v>
      </c>
      <c r="B5501" s="1">
        <v>45113.25</v>
      </c>
      <c r="C5501">
        <v>24.85</v>
      </c>
    </row>
    <row r="5502" spans="1:3" x14ac:dyDescent="0.3">
      <c r="A5502" s="2">
        <v>45113.333333333299</v>
      </c>
      <c r="B5502" s="1">
        <v>45113.333333333299</v>
      </c>
      <c r="C5502">
        <v>24.89</v>
      </c>
    </row>
    <row r="5503" spans="1:3" x14ac:dyDescent="0.3">
      <c r="A5503" s="2">
        <v>45113.416666666701</v>
      </c>
      <c r="B5503" s="1">
        <v>45113.416666666701</v>
      </c>
      <c r="C5503">
        <v>25.11</v>
      </c>
    </row>
    <row r="5504" spans="1:3" x14ac:dyDescent="0.3">
      <c r="A5504" s="2">
        <v>45113.5</v>
      </c>
      <c r="B5504" s="1">
        <v>45113.5</v>
      </c>
      <c r="C5504">
        <v>25.22</v>
      </c>
    </row>
    <row r="5505" spans="1:3" x14ac:dyDescent="0.3">
      <c r="A5505" s="2">
        <v>45113.583333333299</v>
      </c>
      <c r="B5505" s="1">
        <v>45113.583333333299</v>
      </c>
      <c r="C5505">
        <v>25.35</v>
      </c>
    </row>
    <row r="5506" spans="1:3" x14ac:dyDescent="0.3">
      <c r="A5506" s="2">
        <v>45113.666666666701</v>
      </c>
      <c r="B5506" s="1">
        <v>45113.666666666701</v>
      </c>
      <c r="C5506">
        <v>25.5</v>
      </c>
    </row>
    <row r="5507" spans="1:3" x14ac:dyDescent="0.3">
      <c r="A5507" s="2">
        <v>45113.75</v>
      </c>
      <c r="B5507" s="1">
        <v>45113.75</v>
      </c>
      <c r="C5507">
        <v>25.68</v>
      </c>
    </row>
    <row r="5508" spans="1:3" x14ac:dyDescent="0.3">
      <c r="A5508" s="2">
        <v>45113.833333333299</v>
      </c>
      <c r="B5508" s="1">
        <v>45113.833333333299</v>
      </c>
      <c r="C5508">
        <v>25.82</v>
      </c>
    </row>
    <row r="5509" spans="1:3" x14ac:dyDescent="0.3">
      <c r="A5509" s="2">
        <v>45113.916666666701</v>
      </c>
      <c r="B5509" s="1">
        <v>45113.916666666701</v>
      </c>
      <c r="C5509">
        <v>25.9</v>
      </c>
    </row>
    <row r="5510" spans="1:3" x14ac:dyDescent="0.3">
      <c r="A5510" s="2">
        <v>45114</v>
      </c>
      <c r="B5510" s="1">
        <v>45114</v>
      </c>
      <c r="C5510">
        <v>25.94</v>
      </c>
    </row>
    <row r="5511" spans="1:3" x14ac:dyDescent="0.3">
      <c r="A5511" s="2">
        <v>45114.083333333299</v>
      </c>
      <c r="B5511" s="1">
        <v>45114.083333333299</v>
      </c>
      <c r="C5511">
        <v>25.96</v>
      </c>
    </row>
    <row r="5512" spans="1:3" x14ac:dyDescent="0.3">
      <c r="A5512" s="2">
        <v>45114.166666666701</v>
      </c>
      <c r="B5512" s="1">
        <v>45114.166666666701</v>
      </c>
      <c r="C5512">
        <v>25.97</v>
      </c>
    </row>
    <row r="5513" spans="1:3" x14ac:dyDescent="0.3">
      <c r="A5513" s="2">
        <v>45114.25</v>
      </c>
      <c r="B5513" s="1">
        <v>45114.25</v>
      </c>
      <c r="C5513">
        <v>26</v>
      </c>
    </row>
    <row r="5514" spans="1:3" x14ac:dyDescent="0.3">
      <c r="A5514" s="2">
        <v>45114.333333333299</v>
      </c>
      <c r="B5514" s="1">
        <v>45114.333333333299</v>
      </c>
      <c r="C5514">
        <v>26.24</v>
      </c>
    </row>
    <row r="5515" spans="1:3" x14ac:dyDescent="0.3">
      <c r="A5515" s="2">
        <v>45114.416666666701</v>
      </c>
      <c r="B5515" s="1">
        <v>45114.416666666701</v>
      </c>
      <c r="C5515">
        <v>26.43</v>
      </c>
    </row>
    <row r="5516" spans="1:3" x14ac:dyDescent="0.3">
      <c r="A5516" s="2">
        <v>45114.5</v>
      </c>
      <c r="B5516" s="1">
        <v>45114.5</v>
      </c>
      <c r="C5516">
        <v>26.56</v>
      </c>
    </row>
    <row r="5517" spans="1:3" x14ac:dyDescent="0.3">
      <c r="A5517" s="2">
        <v>45114.583333333299</v>
      </c>
      <c r="B5517" s="1">
        <v>45114.583333333299</v>
      </c>
      <c r="C5517">
        <v>26.71</v>
      </c>
    </row>
    <row r="5518" spans="1:3" x14ac:dyDescent="0.3">
      <c r="A5518" s="2">
        <v>45114.666666666701</v>
      </c>
      <c r="B5518" s="1">
        <v>45114.666666666701</v>
      </c>
      <c r="C5518">
        <v>26.88</v>
      </c>
    </row>
    <row r="5519" spans="1:3" x14ac:dyDescent="0.3">
      <c r="A5519" s="2">
        <v>45114.75</v>
      </c>
      <c r="B5519" s="1">
        <v>45114.75</v>
      </c>
      <c r="C5519">
        <v>27.08</v>
      </c>
    </row>
    <row r="5520" spans="1:3" x14ac:dyDescent="0.3">
      <c r="A5520" s="2">
        <v>45114.833333333299</v>
      </c>
      <c r="B5520" s="1">
        <v>45114.833333333299</v>
      </c>
      <c r="C5520">
        <v>27.28</v>
      </c>
    </row>
    <row r="5521" spans="1:3" x14ac:dyDescent="0.3">
      <c r="A5521" s="2">
        <v>45114.916666666701</v>
      </c>
      <c r="B5521" s="1">
        <v>45114.916666666701</v>
      </c>
      <c r="C5521">
        <v>27.41</v>
      </c>
    </row>
    <row r="5522" spans="1:3" x14ac:dyDescent="0.3">
      <c r="A5522" s="2">
        <v>45115</v>
      </c>
      <c r="B5522" s="1">
        <v>45115</v>
      </c>
      <c r="C5522">
        <v>27.52</v>
      </c>
    </row>
    <row r="5523" spans="1:3" x14ac:dyDescent="0.3">
      <c r="A5523" s="2">
        <v>45115.083333333299</v>
      </c>
      <c r="B5523" s="1">
        <v>45115.083333333299</v>
      </c>
      <c r="C5523">
        <v>27.55</v>
      </c>
    </row>
    <row r="5524" spans="1:3" x14ac:dyDescent="0.3">
      <c r="A5524" s="2">
        <v>45115.166666666701</v>
      </c>
      <c r="B5524" s="1">
        <v>45115.166666666701</v>
      </c>
      <c r="C5524">
        <v>27.54</v>
      </c>
    </row>
    <row r="5525" spans="1:3" x14ac:dyDescent="0.3">
      <c r="A5525" s="2">
        <v>45115.25</v>
      </c>
      <c r="B5525" s="1">
        <v>45115.25</v>
      </c>
      <c r="C5525">
        <v>27.59</v>
      </c>
    </row>
    <row r="5526" spans="1:3" x14ac:dyDescent="0.3">
      <c r="A5526" s="2">
        <v>45115.333333333299</v>
      </c>
      <c r="B5526" s="1">
        <v>45115.333333333299</v>
      </c>
      <c r="C5526">
        <v>27.78</v>
      </c>
    </row>
    <row r="5527" spans="1:3" x14ac:dyDescent="0.3">
      <c r="A5527" s="2">
        <v>45115.416666666701</v>
      </c>
      <c r="B5527" s="1">
        <v>45115.416666666701</v>
      </c>
      <c r="C5527">
        <v>27.94</v>
      </c>
    </row>
    <row r="5528" spans="1:3" x14ac:dyDescent="0.3">
      <c r="A5528" s="2">
        <v>45115.5</v>
      </c>
      <c r="B5528" s="1">
        <v>45115.5</v>
      </c>
      <c r="C5528">
        <v>28.02</v>
      </c>
    </row>
    <row r="5529" spans="1:3" x14ac:dyDescent="0.3">
      <c r="A5529" s="2">
        <v>45115.583333333299</v>
      </c>
      <c r="B5529" s="1">
        <v>45115.583333333299</v>
      </c>
      <c r="C5529">
        <v>28.11</v>
      </c>
    </row>
    <row r="5530" spans="1:3" x14ac:dyDescent="0.3">
      <c r="A5530" s="2">
        <v>45115.666666666701</v>
      </c>
      <c r="B5530" s="1">
        <v>45115.666666666701</v>
      </c>
      <c r="C5530">
        <v>28.23</v>
      </c>
    </row>
    <row r="5531" spans="1:3" x14ac:dyDescent="0.3">
      <c r="A5531" s="2">
        <v>45115.75</v>
      </c>
      <c r="B5531" s="1">
        <v>45115.75</v>
      </c>
      <c r="C5531">
        <v>28.34</v>
      </c>
    </row>
    <row r="5532" spans="1:3" x14ac:dyDescent="0.3">
      <c r="A5532" s="2">
        <v>45115.833333333299</v>
      </c>
      <c r="B5532" s="1">
        <v>45115.833333333299</v>
      </c>
      <c r="C5532">
        <v>28.42</v>
      </c>
    </row>
    <row r="5533" spans="1:3" x14ac:dyDescent="0.3">
      <c r="A5533" s="2">
        <v>45115.916666666701</v>
      </c>
      <c r="B5533" s="1">
        <v>45115.916666666701</v>
      </c>
      <c r="C5533">
        <v>28.45</v>
      </c>
    </row>
    <row r="5534" spans="1:3" x14ac:dyDescent="0.3">
      <c r="A5534" s="2">
        <v>45116</v>
      </c>
      <c r="B5534" s="1">
        <v>45116</v>
      </c>
      <c r="C5534">
        <v>28.45</v>
      </c>
    </row>
    <row r="5535" spans="1:3" x14ac:dyDescent="0.3">
      <c r="A5535" s="2">
        <v>45116.083333333299</v>
      </c>
      <c r="B5535" s="1">
        <v>45116.083333333299</v>
      </c>
      <c r="C5535">
        <v>28.41</v>
      </c>
    </row>
    <row r="5536" spans="1:3" x14ac:dyDescent="0.3">
      <c r="A5536" s="2">
        <v>45116.166666666701</v>
      </c>
      <c r="B5536" s="1">
        <v>45116.166666666701</v>
      </c>
      <c r="C5536">
        <v>28.34</v>
      </c>
    </row>
    <row r="5537" spans="1:3" x14ac:dyDescent="0.3">
      <c r="A5537" s="2">
        <v>45116.25</v>
      </c>
      <c r="B5537" s="1">
        <v>45116.25</v>
      </c>
      <c r="C5537">
        <v>28.26</v>
      </c>
    </row>
    <row r="5538" spans="1:3" x14ac:dyDescent="0.3">
      <c r="A5538" s="2">
        <v>45116.333333333299</v>
      </c>
      <c r="B5538" s="1">
        <v>45116.333333333299</v>
      </c>
      <c r="C5538">
        <v>28.23</v>
      </c>
    </row>
    <row r="5539" spans="1:3" x14ac:dyDescent="0.3">
      <c r="A5539" s="2">
        <v>45116.416666666701</v>
      </c>
      <c r="B5539" s="1">
        <v>45116.416666666701</v>
      </c>
      <c r="C5539">
        <v>28.25</v>
      </c>
    </row>
    <row r="5540" spans="1:3" x14ac:dyDescent="0.3">
      <c r="A5540" s="2">
        <v>45116.5</v>
      </c>
      <c r="B5540" s="1">
        <v>45116.5</v>
      </c>
      <c r="C5540">
        <v>28.25</v>
      </c>
    </row>
    <row r="5541" spans="1:3" x14ac:dyDescent="0.3">
      <c r="A5541" s="2">
        <v>45116.583333333299</v>
      </c>
      <c r="B5541" s="1">
        <v>45116.583333333299</v>
      </c>
      <c r="C5541">
        <v>28.22</v>
      </c>
    </row>
    <row r="5542" spans="1:3" x14ac:dyDescent="0.3">
      <c r="A5542" s="2">
        <v>45116.666666666701</v>
      </c>
      <c r="B5542" s="1">
        <v>45116.666666666701</v>
      </c>
      <c r="C5542">
        <v>28.23</v>
      </c>
    </row>
    <row r="5543" spans="1:3" x14ac:dyDescent="0.3">
      <c r="A5543" s="2">
        <v>45116.75</v>
      </c>
      <c r="B5543" s="1">
        <v>45116.75</v>
      </c>
      <c r="C5543">
        <v>28.25</v>
      </c>
    </row>
    <row r="5544" spans="1:3" x14ac:dyDescent="0.3">
      <c r="A5544" s="2">
        <v>45116.833333333299</v>
      </c>
      <c r="B5544" s="1">
        <v>45116.833333333299</v>
      </c>
      <c r="C5544">
        <v>28.27</v>
      </c>
    </row>
    <row r="5545" spans="1:3" x14ac:dyDescent="0.3">
      <c r="A5545" s="2">
        <v>45116.916666666701</v>
      </c>
      <c r="B5545" s="1">
        <v>45116.916666666701</v>
      </c>
      <c r="C5545">
        <v>28.25</v>
      </c>
    </row>
    <row r="5546" spans="1:3" x14ac:dyDescent="0.3">
      <c r="A5546" s="2">
        <v>45117</v>
      </c>
      <c r="B5546" s="1">
        <v>45117</v>
      </c>
      <c r="C5546">
        <v>28.22</v>
      </c>
    </row>
    <row r="5547" spans="1:3" x14ac:dyDescent="0.3">
      <c r="A5547" s="2">
        <v>45117.083333333299</v>
      </c>
      <c r="B5547" s="1">
        <v>45117.083333333299</v>
      </c>
      <c r="C5547">
        <v>28.18</v>
      </c>
    </row>
    <row r="5548" spans="1:3" x14ac:dyDescent="0.3">
      <c r="A5548" s="2">
        <v>45117.166666666701</v>
      </c>
      <c r="B5548" s="1">
        <v>45117.166666666701</v>
      </c>
      <c r="C5548">
        <v>28.11</v>
      </c>
    </row>
    <row r="5549" spans="1:3" x14ac:dyDescent="0.3">
      <c r="A5549" s="2">
        <v>45117.25</v>
      </c>
      <c r="B5549" s="1">
        <v>45117.25</v>
      </c>
      <c r="C5549">
        <v>28.06</v>
      </c>
    </row>
    <row r="5550" spans="1:3" x14ac:dyDescent="0.3">
      <c r="A5550" s="2">
        <v>45117.333333333299</v>
      </c>
      <c r="B5550" s="1">
        <v>45117.333333333299</v>
      </c>
      <c r="C5550">
        <v>28.21</v>
      </c>
    </row>
    <row r="5551" spans="1:3" x14ac:dyDescent="0.3">
      <c r="A5551" s="2">
        <v>45117.416666666701</v>
      </c>
      <c r="B5551" s="1">
        <v>45117.416666666701</v>
      </c>
      <c r="C5551">
        <v>28.34</v>
      </c>
    </row>
    <row r="5552" spans="1:3" x14ac:dyDescent="0.3">
      <c r="A5552" s="2">
        <v>45117.5</v>
      </c>
      <c r="B5552" s="1">
        <v>45117.5</v>
      </c>
      <c r="C5552">
        <v>28.38</v>
      </c>
    </row>
    <row r="5553" spans="1:3" x14ac:dyDescent="0.3">
      <c r="A5553" s="2">
        <v>45117.583333333299</v>
      </c>
      <c r="B5553" s="1">
        <v>45117.583333333299</v>
      </c>
      <c r="C5553">
        <v>28.46</v>
      </c>
    </row>
    <row r="5554" spans="1:3" x14ac:dyDescent="0.3">
      <c r="A5554" s="2">
        <v>45117.666666666701</v>
      </c>
      <c r="B5554" s="1">
        <v>45117.666666666701</v>
      </c>
      <c r="C5554">
        <v>28.57</v>
      </c>
    </row>
    <row r="5555" spans="1:3" x14ac:dyDescent="0.3">
      <c r="A5555" s="2">
        <v>45117.75</v>
      </c>
      <c r="B5555" s="1">
        <v>45117.75</v>
      </c>
      <c r="C5555">
        <v>28.66</v>
      </c>
    </row>
    <row r="5556" spans="1:3" x14ac:dyDescent="0.3">
      <c r="A5556" s="2">
        <v>45117.833333333299</v>
      </c>
      <c r="B5556" s="1">
        <v>45117.833333333299</v>
      </c>
      <c r="C5556">
        <v>28.71</v>
      </c>
    </row>
    <row r="5557" spans="1:3" x14ac:dyDescent="0.3">
      <c r="A5557" s="2">
        <v>45117.916666666701</v>
      </c>
      <c r="B5557" s="1">
        <v>45117.916666666701</v>
      </c>
      <c r="C5557">
        <v>28.72</v>
      </c>
    </row>
    <row r="5558" spans="1:3" x14ac:dyDescent="0.3">
      <c r="A5558" s="2">
        <v>45118</v>
      </c>
      <c r="B5558" s="1">
        <v>45118</v>
      </c>
      <c r="C5558">
        <v>28.7</v>
      </c>
    </row>
    <row r="5559" spans="1:3" x14ac:dyDescent="0.3">
      <c r="A5559" s="2">
        <v>45118.083333333299</v>
      </c>
      <c r="B5559" s="1">
        <v>45118.083333333299</v>
      </c>
      <c r="C5559">
        <v>28.63</v>
      </c>
    </row>
    <row r="5560" spans="1:3" x14ac:dyDescent="0.3">
      <c r="A5560" s="2">
        <v>45118.166666666701</v>
      </c>
      <c r="B5560" s="1">
        <v>45118.166666666701</v>
      </c>
      <c r="C5560">
        <v>28.52</v>
      </c>
    </row>
    <row r="5561" spans="1:3" x14ac:dyDescent="0.3">
      <c r="A5561" s="2">
        <v>45118.25</v>
      </c>
      <c r="B5561" s="1">
        <v>45118.25</v>
      </c>
      <c r="C5561">
        <v>28.37</v>
      </c>
    </row>
    <row r="5562" spans="1:3" x14ac:dyDescent="0.3">
      <c r="A5562" s="2">
        <v>45118.333333333299</v>
      </c>
      <c r="B5562" s="1">
        <v>45118.333333333299</v>
      </c>
      <c r="C5562">
        <v>28.22</v>
      </c>
    </row>
    <row r="5563" spans="1:3" x14ac:dyDescent="0.3">
      <c r="A5563" s="2">
        <v>45118.416666666701</v>
      </c>
      <c r="B5563" s="1">
        <v>45118.416666666701</v>
      </c>
      <c r="C5563">
        <v>28.09</v>
      </c>
    </row>
    <row r="5564" spans="1:3" x14ac:dyDescent="0.3">
      <c r="A5564" s="2">
        <v>45118.5</v>
      </c>
      <c r="B5564" s="1">
        <v>45118.5</v>
      </c>
      <c r="C5564">
        <v>27.95</v>
      </c>
    </row>
    <row r="5565" spans="1:3" x14ac:dyDescent="0.3">
      <c r="A5565" s="2">
        <v>45118.583333333299</v>
      </c>
      <c r="B5565" s="1">
        <v>45118.583333333299</v>
      </c>
      <c r="C5565">
        <v>27.8</v>
      </c>
    </row>
    <row r="5566" spans="1:3" x14ac:dyDescent="0.3">
      <c r="A5566" s="2">
        <v>45118.666666666701</v>
      </c>
      <c r="B5566" s="1">
        <v>45118.666666666701</v>
      </c>
      <c r="C5566">
        <v>27.68</v>
      </c>
    </row>
    <row r="5567" spans="1:3" x14ac:dyDescent="0.3">
      <c r="A5567" s="2">
        <v>45118.75</v>
      </c>
      <c r="B5567" s="1">
        <v>45118.75</v>
      </c>
      <c r="C5567">
        <v>27.57</v>
      </c>
    </row>
    <row r="5568" spans="1:3" x14ac:dyDescent="0.3">
      <c r="A5568" s="2">
        <v>45118.833333333299</v>
      </c>
      <c r="B5568" s="1">
        <v>45118.833333333299</v>
      </c>
      <c r="C5568">
        <v>27.43</v>
      </c>
    </row>
    <row r="5569" spans="1:3" x14ac:dyDescent="0.3">
      <c r="A5569" s="2">
        <v>45118.916666666701</v>
      </c>
      <c r="B5569" s="1">
        <v>45118.916666666701</v>
      </c>
      <c r="C5569">
        <v>27.28</v>
      </c>
    </row>
    <row r="5570" spans="1:3" x14ac:dyDescent="0.3">
      <c r="A5570" s="2">
        <v>45119</v>
      </c>
      <c r="B5570" s="1">
        <v>45119</v>
      </c>
      <c r="C5570">
        <v>27.15</v>
      </c>
    </row>
    <row r="5571" spans="1:3" x14ac:dyDescent="0.3">
      <c r="A5571" s="2">
        <v>45119.083333333299</v>
      </c>
      <c r="B5571" s="1">
        <v>45119.083333333299</v>
      </c>
      <c r="C5571">
        <v>27.03</v>
      </c>
    </row>
    <row r="5572" spans="1:3" x14ac:dyDescent="0.3">
      <c r="A5572" s="2">
        <v>45119.166666666701</v>
      </c>
      <c r="B5572" s="1">
        <v>45119.166666666701</v>
      </c>
      <c r="C5572">
        <v>26.9</v>
      </c>
    </row>
    <row r="5573" spans="1:3" x14ac:dyDescent="0.3">
      <c r="A5573" s="2">
        <v>45119.25</v>
      </c>
      <c r="B5573" s="1">
        <v>45119.25</v>
      </c>
      <c r="C5573">
        <v>26.78</v>
      </c>
    </row>
    <row r="5574" spans="1:3" x14ac:dyDescent="0.3">
      <c r="A5574" s="2">
        <v>45119.333333333299</v>
      </c>
      <c r="B5574" s="1">
        <v>45119.333333333299</v>
      </c>
      <c r="C5574">
        <v>26.68</v>
      </c>
    </row>
    <row r="5575" spans="1:3" x14ac:dyDescent="0.3">
      <c r="A5575" s="2">
        <v>45119.416666666701</v>
      </c>
      <c r="B5575" s="1">
        <v>45119.416666666701</v>
      </c>
      <c r="C5575">
        <v>26.61</v>
      </c>
    </row>
    <row r="5576" spans="1:3" x14ac:dyDescent="0.3">
      <c r="A5576" s="2">
        <v>45119.5</v>
      </c>
      <c r="B5576" s="1">
        <v>45119.5</v>
      </c>
      <c r="C5576">
        <v>26.58</v>
      </c>
    </row>
    <row r="5577" spans="1:3" x14ac:dyDescent="0.3">
      <c r="A5577" s="2">
        <v>45119.583333333299</v>
      </c>
      <c r="B5577" s="1">
        <v>45119.583333333299</v>
      </c>
      <c r="C5577">
        <v>26.55</v>
      </c>
    </row>
    <row r="5578" spans="1:3" x14ac:dyDescent="0.3">
      <c r="A5578" s="2">
        <v>45119.666666666701</v>
      </c>
      <c r="B5578" s="1">
        <v>45119.666666666701</v>
      </c>
      <c r="C5578">
        <v>26.53</v>
      </c>
    </row>
    <row r="5579" spans="1:3" x14ac:dyDescent="0.3">
      <c r="A5579" s="2">
        <v>45119.75</v>
      </c>
      <c r="B5579" s="1">
        <v>45119.75</v>
      </c>
      <c r="C5579">
        <v>26.53</v>
      </c>
    </row>
    <row r="5580" spans="1:3" x14ac:dyDescent="0.3">
      <c r="A5580" s="2">
        <v>45119.833333333299</v>
      </c>
      <c r="B5580" s="1">
        <v>45119.833333333299</v>
      </c>
      <c r="C5580">
        <v>26.54</v>
      </c>
    </row>
    <row r="5581" spans="1:3" x14ac:dyDescent="0.3">
      <c r="A5581" s="2">
        <v>45119.916666666701</v>
      </c>
      <c r="B5581" s="1">
        <v>45119.916666666701</v>
      </c>
      <c r="C5581">
        <v>26.52</v>
      </c>
    </row>
    <row r="5582" spans="1:3" x14ac:dyDescent="0.3">
      <c r="A5582" s="2">
        <v>45120</v>
      </c>
      <c r="B5582" s="1">
        <v>45120</v>
      </c>
      <c r="C5582">
        <v>26.5</v>
      </c>
    </row>
    <row r="5583" spans="1:3" x14ac:dyDescent="0.3">
      <c r="A5583" s="2">
        <v>45120.083333333299</v>
      </c>
      <c r="B5583" s="1">
        <v>45120.083333333299</v>
      </c>
      <c r="C5583">
        <v>26.47</v>
      </c>
    </row>
    <row r="5584" spans="1:3" x14ac:dyDescent="0.3">
      <c r="A5584" s="2">
        <v>45120.166666666701</v>
      </c>
      <c r="B5584" s="1">
        <v>45120.166666666701</v>
      </c>
      <c r="C5584">
        <v>26.42</v>
      </c>
    </row>
    <row r="5585" spans="1:3" x14ac:dyDescent="0.3">
      <c r="A5585" s="2">
        <v>45120.25</v>
      </c>
      <c r="B5585" s="1">
        <v>45120.25</v>
      </c>
      <c r="C5585">
        <v>26.43</v>
      </c>
    </row>
    <row r="5586" spans="1:3" x14ac:dyDescent="0.3">
      <c r="A5586" s="2">
        <v>45120.333333333299</v>
      </c>
      <c r="B5586" s="1">
        <v>45120.333333333299</v>
      </c>
      <c r="C5586">
        <v>26.71</v>
      </c>
    </row>
    <row r="5587" spans="1:3" x14ac:dyDescent="0.3">
      <c r="A5587" s="2">
        <v>45120.416666666701</v>
      </c>
      <c r="B5587" s="1">
        <v>45120.416666666701</v>
      </c>
      <c r="C5587">
        <v>26.86</v>
      </c>
    </row>
    <row r="5588" spans="1:3" x14ac:dyDescent="0.3">
      <c r="A5588" s="2">
        <v>45120.5</v>
      </c>
      <c r="B5588" s="1">
        <v>45120.5</v>
      </c>
      <c r="C5588">
        <v>26.99</v>
      </c>
    </row>
    <row r="5589" spans="1:3" x14ac:dyDescent="0.3">
      <c r="A5589" s="2">
        <v>45120.583333333299</v>
      </c>
      <c r="B5589" s="1">
        <v>45120.583333333299</v>
      </c>
      <c r="C5589">
        <v>27.14</v>
      </c>
    </row>
    <row r="5590" spans="1:3" x14ac:dyDescent="0.3">
      <c r="A5590" s="2">
        <v>45120.666666666701</v>
      </c>
      <c r="B5590" s="1">
        <v>45120.666666666701</v>
      </c>
      <c r="C5590">
        <v>27.33</v>
      </c>
    </row>
    <row r="5591" spans="1:3" x14ac:dyDescent="0.3">
      <c r="A5591" s="2">
        <v>45120.75</v>
      </c>
      <c r="B5591" s="1">
        <v>45120.75</v>
      </c>
      <c r="C5591">
        <v>27.52</v>
      </c>
    </row>
    <row r="5592" spans="1:3" x14ac:dyDescent="0.3">
      <c r="A5592" s="2">
        <v>45120.833333333299</v>
      </c>
      <c r="B5592" s="1">
        <v>45120.833333333299</v>
      </c>
      <c r="C5592">
        <v>27.7</v>
      </c>
    </row>
    <row r="5593" spans="1:3" x14ac:dyDescent="0.3">
      <c r="A5593" s="2">
        <v>45120.916666666701</v>
      </c>
      <c r="B5593" s="1">
        <v>45120.916666666701</v>
      </c>
      <c r="C5593">
        <v>27.82</v>
      </c>
    </row>
    <row r="5594" spans="1:3" x14ac:dyDescent="0.3">
      <c r="A5594" s="2">
        <v>45121</v>
      </c>
      <c r="B5594" s="1">
        <v>45121</v>
      </c>
      <c r="C5594">
        <v>27.88</v>
      </c>
    </row>
    <row r="5595" spans="1:3" x14ac:dyDescent="0.3">
      <c r="A5595" s="2">
        <v>45121.083333333299</v>
      </c>
      <c r="B5595" s="1">
        <v>45121.083333333299</v>
      </c>
      <c r="C5595">
        <v>27.91</v>
      </c>
    </row>
    <row r="5596" spans="1:3" x14ac:dyDescent="0.3">
      <c r="A5596" s="2">
        <v>45121.166666666701</v>
      </c>
      <c r="B5596" s="1">
        <v>45121.166666666701</v>
      </c>
      <c r="C5596">
        <v>27.9</v>
      </c>
    </row>
    <row r="5597" spans="1:3" x14ac:dyDescent="0.3">
      <c r="A5597" s="2">
        <v>45121.25</v>
      </c>
      <c r="B5597" s="1">
        <v>45121.25</v>
      </c>
      <c r="C5597">
        <v>27.88</v>
      </c>
    </row>
    <row r="5598" spans="1:3" x14ac:dyDescent="0.3">
      <c r="A5598" s="2">
        <v>45121.333333333299</v>
      </c>
      <c r="B5598" s="1">
        <v>45121.333333333299</v>
      </c>
      <c r="C5598">
        <v>28.14</v>
      </c>
    </row>
    <row r="5599" spans="1:3" x14ac:dyDescent="0.3">
      <c r="A5599" s="2">
        <v>45121.416666666701</v>
      </c>
      <c r="B5599" s="1">
        <v>45121.416666666701</v>
      </c>
      <c r="C5599">
        <v>28.32</v>
      </c>
    </row>
    <row r="5600" spans="1:3" x14ac:dyDescent="0.3">
      <c r="A5600" s="2">
        <v>45121.5</v>
      </c>
      <c r="B5600" s="1">
        <v>45121.5</v>
      </c>
      <c r="C5600">
        <v>28.4</v>
      </c>
    </row>
    <row r="5601" spans="1:3" x14ac:dyDescent="0.3">
      <c r="A5601" s="2">
        <v>45121.583333333299</v>
      </c>
      <c r="B5601" s="1">
        <v>45121.583333333299</v>
      </c>
      <c r="C5601">
        <v>28.49</v>
      </c>
    </row>
    <row r="5602" spans="1:3" x14ac:dyDescent="0.3">
      <c r="A5602" s="2">
        <v>45121.666666666701</v>
      </c>
      <c r="B5602" s="1">
        <v>45121.666666666701</v>
      </c>
      <c r="C5602">
        <v>28.64</v>
      </c>
    </row>
    <row r="5603" spans="1:3" x14ac:dyDescent="0.3">
      <c r="A5603" s="2">
        <v>45121.75</v>
      </c>
      <c r="B5603" s="1">
        <v>45121.75</v>
      </c>
      <c r="C5603">
        <v>28.79</v>
      </c>
    </row>
    <row r="5604" spans="1:3" x14ac:dyDescent="0.3">
      <c r="A5604" s="2">
        <v>45121.833333333299</v>
      </c>
      <c r="B5604" s="1">
        <v>45121.833333333299</v>
      </c>
      <c r="C5604">
        <v>28.92</v>
      </c>
    </row>
    <row r="5605" spans="1:3" x14ac:dyDescent="0.3">
      <c r="A5605" s="2">
        <v>45121.916666666701</v>
      </c>
      <c r="B5605" s="1">
        <v>45121.916666666701</v>
      </c>
      <c r="C5605">
        <v>29</v>
      </c>
    </row>
    <row r="5606" spans="1:3" x14ac:dyDescent="0.3">
      <c r="A5606" s="2">
        <v>45122</v>
      </c>
      <c r="B5606" s="1">
        <v>45122</v>
      </c>
      <c r="C5606">
        <v>29.03</v>
      </c>
    </row>
    <row r="5607" spans="1:3" x14ac:dyDescent="0.3">
      <c r="A5607" s="2">
        <v>45122.083333333299</v>
      </c>
      <c r="B5607" s="1">
        <v>45122.083333333299</v>
      </c>
      <c r="C5607">
        <v>29.03</v>
      </c>
    </row>
    <row r="5608" spans="1:3" x14ac:dyDescent="0.3">
      <c r="A5608" s="2">
        <v>45122.166666666701</v>
      </c>
      <c r="B5608" s="1">
        <v>45122.166666666701</v>
      </c>
      <c r="C5608">
        <v>29</v>
      </c>
    </row>
    <row r="5609" spans="1:3" x14ac:dyDescent="0.3">
      <c r="A5609" s="2">
        <v>45122.25</v>
      </c>
      <c r="B5609" s="1">
        <v>45122.25</v>
      </c>
      <c r="C5609">
        <v>28.95</v>
      </c>
    </row>
    <row r="5610" spans="1:3" x14ac:dyDescent="0.3">
      <c r="A5610" s="2">
        <v>45122.333333333299</v>
      </c>
      <c r="B5610" s="1">
        <v>45122.333333333299</v>
      </c>
      <c r="C5610">
        <v>28.9</v>
      </c>
    </row>
    <row r="5611" spans="1:3" x14ac:dyDescent="0.3">
      <c r="A5611" s="2">
        <v>45122.416666666701</v>
      </c>
      <c r="B5611" s="1">
        <v>45122.416666666701</v>
      </c>
      <c r="C5611">
        <v>28.93</v>
      </c>
    </row>
    <row r="5612" spans="1:3" x14ac:dyDescent="0.3">
      <c r="A5612" s="2">
        <v>45122.5</v>
      </c>
      <c r="B5612" s="1">
        <v>45122.5</v>
      </c>
      <c r="C5612">
        <v>28.96</v>
      </c>
    </row>
    <row r="5613" spans="1:3" x14ac:dyDescent="0.3">
      <c r="A5613" s="2">
        <v>45122.583333333299</v>
      </c>
      <c r="B5613" s="1">
        <v>45122.583333333299</v>
      </c>
      <c r="C5613">
        <v>28.98</v>
      </c>
    </row>
    <row r="5614" spans="1:3" x14ac:dyDescent="0.3">
      <c r="A5614" s="2">
        <v>45122.666666666701</v>
      </c>
      <c r="B5614" s="1">
        <v>45122.666666666701</v>
      </c>
      <c r="C5614">
        <v>29</v>
      </c>
    </row>
    <row r="5615" spans="1:3" x14ac:dyDescent="0.3">
      <c r="A5615" s="2">
        <v>45122.75</v>
      </c>
      <c r="B5615" s="1">
        <v>45122.75</v>
      </c>
      <c r="C5615">
        <v>29.03</v>
      </c>
    </row>
    <row r="5616" spans="1:3" x14ac:dyDescent="0.3">
      <c r="A5616" s="2">
        <v>45122.833333333299</v>
      </c>
      <c r="B5616" s="1">
        <v>45122.833333333299</v>
      </c>
      <c r="C5616">
        <v>29.04</v>
      </c>
    </row>
    <row r="5617" spans="1:3" x14ac:dyDescent="0.3">
      <c r="A5617" s="2">
        <v>45122.916666666701</v>
      </c>
      <c r="B5617" s="1">
        <v>45122.916666666701</v>
      </c>
      <c r="C5617">
        <v>29.02</v>
      </c>
    </row>
    <row r="5618" spans="1:3" x14ac:dyDescent="0.3">
      <c r="A5618" s="2">
        <v>45123</v>
      </c>
      <c r="B5618" s="1">
        <v>45123</v>
      </c>
      <c r="C5618">
        <v>28.98</v>
      </c>
    </row>
    <row r="5619" spans="1:3" x14ac:dyDescent="0.3">
      <c r="A5619" s="2">
        <v>45123.083333333299</v>
      </c>
      <c r="B5619" s="1">
        <v>45123.083333333299</v>
      </c>
      <c r="C5619">
        <v>28.92</v>
      </c>
    </row>
    <row r="5620" spans="1:3" x14ac:dyDescent="0.3">
      <c r="A5620" s="2">
        <v>45123.166666666701</v>
      </c>
      <c r="B5620" s="1">
        <v>45123.166666666701</v>
      </c>
      <c r="C5620">
        <v>28.85</v>
      </c>
    </row>
    <row r="5621" spans="1:3" x14ac:dyDescent="0.3">
      <c r="A5621" s="2">
        <v>45123.25</v>
      </c>
      <c r="B5621" s="1">
        <v>45123.25</v>
      </c>
      <c r="C5621">
        <v>28.77</v>
      </c>
    </row>
    <row r="5622" spans="1:3" x14ac:dyDescent="0.3">
      <c r="A5622" s="2">
        <v>45123.333333333299</v>
      </c>
      <c r="B5622" s="1">
        <v>45123.333333333299</v>
      </c>
      <c r="C5622">
        <v>28.72</v>
      </c>
    </row>
    <row r="5623" spans="1:3" x14ac:dyDescent="0.3">
      <c r="A5623" s="2">
        <v>45123.416666666701</v>
      </c>
      <c r="B5623" s="1">
        <v>45123.416666666701</v>
      </c>
      <c r="C5623">
        <v>28.76</v>
      </c>
    </row>
    <row r="5624" spans="1:3" x14ac:dyDescent="0.3">
      <c r="A5624" s="2">
        <v>45123.5</v>
      </c>
      <c r="B5624" s="1">
        <v>45123.5</v>
      </c>
      <c r="C5624">
        <v>28.73</v>
      </c>
    </row>
    <row r="5625" spans="1:3" x14ac:dyDescent="0.3">
      <c r="A5625" s="2">
        <v>45123.583333333299</v>
      </c>
      <c r="B5625" s="1">
        <v>45123.583333333299</v>
      </c>
      <c r="C5625">
        <v>28.69</v>
      </c>
    </row>
    <row r="5626" spans="1:3" x14ac:dyDescent="0.3">
      <c r="A5626" s="2">
        <v>45123.666666666701</v>
      </c>
      <c r="B5626" s="1">
        <v>45123.666666666701</v>
      </c>
      <c r="C5626">
        <v>28.68</v>
      </c>
    </row>
    <row r="5627" spans="1:3" x14ac:dyDescent="0.3">
      <c r="A5627" s="2">
        <v>45123.75</v>
      </c>
      <c r="B5627" s="1">
        <v>45123.75</v>
      </c>
      <c r="C5627">
        <v>28.67</v>
      </c>
    </row>
    <row r="5628" spans="1:3" x14ac:dyDescent="0.3">
      <c r="A5628" s="2">
        <v>45123.833333333299</v>
      </c>
      <c r="B5628" s="1">
        <v>45123.833333333299</v>
      </c>
      <c r="C5628">
        <v>28.63</v>
      </c>
    </row>
    <row r="5629" spans="1:3" x14ac:dyDescent="0.3">
      <c r="A5629" s="2">
        <v>45123.916666666701</v>
      </c>
      <c r="B5629" s="1">
        <v>45123.916666666701</v>
      </c>
      <c r="C5629">
        <v>28.57</v>
      </c>
    </row>
    <row r="5630" spans="1:3" x14ac:dyDescent="0.3">
      <c r="A5630" s="2">
        <v>45124</v>
      </c>
      <c r="B5630" s="1">
        <v>45124</v>
      </c>
      <c r="C5630">
        <v>28.5</v>
      </c>
    </row>
    <row r="5631" spans="1:3" x14ac:dyDescent="0.3">
      <c r="A5631" s="2">
        <v>45124.083333333299</v>
      </c>
      <c r="B5631" s="1">
        <v>45124.083333333299</v>
      </c>
      <c r="C5631">
        <v>28.42</v>
      </c>
    </row>
    <row r="5632" spans="1:3" x14ac:dyDescent="0.3">
      <c r="A5632" s="2">
        <v>45124.166666666701</v>
      </c>
      <c r="B5632" s="1">
        <v>45124.166666666701</v>
      </c>
      <c r="C5632">
        <v>28.34</v>
      </c>
    </row>
    <row r="5633" spans="1:3" x14ac:dyDescent="0.3">
      <c r="A5633" s="2">
        <v>45124.25</v>
      </c>
      <c r="B5633" s="1">
        <v>45124.25</v>
      </c>
      <c r="C5633">
        <v>28.23</v>
      </c>
    </row>
    <row r="5634" spans="1:3" x14ac:dyDescent="0.3">
      <c r="A5634" s="2">
        <v>45124.333333333299</v>
      </c>
      <c r="B5634" s="1">
        <v>45124.333333333299</v>
      </c>
      <c r="C5634">
        <v>27.96</v>
      </c>
    </row>
    <row r="5635" spans="1:3" x14ac:dyDescent="0.3">
      <c r="A5635" s="2">
        <v>45124.416666666701</v>
      </c>
      <c r="B5635" s="1">
        <v>45124.416666666701</v>
      </c>
      <c r="C5635">
        <v>27.9</v>
      </c>
    </row>
    <row r="5636" spans="1:3" x14ac:dyDescent="0.3">
      <c r="A5636" s="2">
        <v>45124.5</v>
      </c>
      <c r="B5636" s="1">
        <v>45124.5</v>
      </c>
      <c r="C5636">
        <v>27.98</v>
      </c>
    </row>
    <row r="5637" spans="1:3" x14ac:dyDescent="0.3">
      <c r="A5637" s="2">
        <v>45124.583333333299</v>
      </c>
      <c r="B5637" s="1">
        <v>45124.583333333299</v>
      </c>
      <c r="C5637">
        <v>28.1</v>
      </c>
    </row>
    <row r="5638" spans="1:3" x14ac:dyDescent="0.3">
      <c r="A5638" s="2">
        <v>45124.666666666701</v>
      </c>
      <c r="B5638" s="1">
        <v>45124.666666666701</v>
      </c>
      <c r="C5638">
        <v>28.17</v>
      </c>
    </row>
    <row r="5639" spans="1:3" x14ac:dyDescent="0.3">
      <c r="A5639" s="2">
        <v>45124.75</v>
      </c>
      <c r="B5639" s="1">
        <v>45124.75</v>
      </c>
      <c r="C5639">
        <v>28.11</v>
      </c>
    </row>
    <row r="5640" spans="1:3" x14ac:dyDescent="0.3">
      <c r="A5640" s="2">
        <v>45124.833333333299</v>
      </c>
      <c r="B5640" s="1">
        <v>45124.833333333299</v>
      </c>
      <c r="C5640">
        <v>28.07</v>
      </c>
    </row>
    <row r="5641" spans="1:3" x14ac:dyDescent="0.3">
      <c r="A5641" s="2">
        <v>45124.916666666701</v>
      </c>
      <c r="B5641" s="1">
        <v>45124.916666666701</v>
      </c>
      <c r="C5641">
        <v>27.98</v>
      </c>
    </row>
    <row r="5642" spans="1:3" x14ac:dyDescent="0.3">
      <c r="A5642" s="2">
        <v>45125</v>
      </c>
      <c r="B5642" s="1">
        <v>45125</v>
      </c>
      <c r="C5642">
        <v>27.9</v>
      </c>
    </row>
    <row r="5643" spans="1:3" x14ac:dyDescent="0.3">
      <c r="A5643" s="2">
        <v>45125.083333333299</v>
      </c>
      <c r="B5643" s="1">
        <v>45125.083333333299</v>
      </c>
      <c r="C5643">
        <v>27.81</v>
      </c>
    </row>
    <row r="5644" spans="1:3" x14ac:dyDescent="0.3">
      <c r="A5644" s="2">
        <v>45125.166666666701</v>
      </c>
      <c r="B5644" s="1">
        <v>45125.166666666701</v>
      </c>
      <c r="C5644">
        <v>27.74</v>
      </c>
    </row>
    <row r="5645" spans="1:3" x14ac:dyDescent="0.3">
      <c r="A5645" s="2">
        <v>45125.25</v>
      </c>
      <c r="B5645" s="1">
        <v>45125.25</v>
      </c>
      <c r="C5645">
        <v>27.66</v>
      </c>
    </row>
    <row r="5646" spans="1:3" x14ac:dyDescent="0.3">
      <c r="A5646" s="2">
        <v>45125.333333333299</v>
      </c>
      <c r="B5646" s="1">
        <v>45125.333333333299</v>
      </c>
      <c r="C5646">
        <v>27.6</v>
      </c>
    </row>
    <row r="5647" spans="1:3" x14ac:dyDescent="0.3">
      <c r="A5647" s="2">
        <v>45125.416666666701</v>
      </c>
      <c r="B5647" s="1">
        <v>45125.416666666701</v>
      </c>
      <c r="C5647">
        <v>27.67</v>
      </c>
    </row>
    <row r="5648" spans="1:3" x14ac:dyDescent="0.3">
      <c r="A5648" s="2">
        <v>45125.5</v>
      </c>
      <c r="B5648" s="1">
        <v>45125.5</v>
      </c>
      <c r="C5648">
        <v>27.75</v>
      </c>
    </row>
    <row r="5649" spans="1:3" x14ac:dyDescent="0.3">
      <c r="A5649" s="2">
        <v>45125.583333333299</v>
      </c>
      <c r="B5649" s="1">
        <v>45125.583333333299</v>
      </c>
      <c r="C5649">
        <v>27.8</v>
      </c>
    </row>
    <row r="5650" spans="1:3" x14ac:dyDescent="0.3">
      <c r="A5650" s="2">
        <v>45125.666666666701</v>
      </c>
      <c r="B5650" s="1">
        <v>45125.666666666701</v>
      </c>
      <c r="C5650">
        <v>27.95</v>
      </c>
    </row>
    <row r="5651" spans="1:3" x14ac:dyDescent="0.3">
      <c r="A5651" s="2">
        <v>45125.75</v>
      </c>
      <c r="B5651" s="1">
        <v>45125.75</v>
      </c>
      <c r="C5651">
        <v>27.99</v>
      </c>
    </row>
    <row r="5652" spans="1:3" x14ac:dyDescent="0.3">
      <c r="A5652" s="2">
        <v>45125.833333333299</v>
      </c>
      <c r="B5652" s="1">
        <v>45125.833333333299</v>
      </c>
      <c r="C5652">
        <v>28.03</v>
      </c>
    </row>
    <row r="5653" spans="1:3" x14ac:dyDescent="0.3">
      <c r="A5653" s="2">
        <v>45125.916666666701</v>
      </c>
      <c r="B5653" s="1">
        <v>45125.916666666701</v>
      </c>
      <c r="C5653">
        <v>28.08</v>
      </c>
    </row>
    <row r="5654" spans="1:3" x14ac:dyDescent="0.3">
      <c r="A5654" s="2">
        <v>45126</v>
      </c>
      <c r="B5654" s="1">
        <v>45126</v>
      </c>
      <c r="C5654">
        <v>28.1</v>
      </c>
    </row>
    <row r="5655" spans="1:3" x14ac:dyDescent="0.3">
      <c r="A5655" s="2">
        <v>45126.083333333299</v>
      </c>
      <c r="B5655" s="1">
        <v>45126.083333333299</v>
      </c>
      <c r="C5655">
        <v>27.96</v>
      </c>
    </row>
    <row r="5656" spans="1:3" x14ac:dyDescent="0.3">
      <c r="A5656" s="2">
        <v>45126.166666666701</v>
      </c>
      <c r="B5656" s="1">
        <v>45126.166666666701</v>
      </c>
      <c r="C5656">
        <v>27.89</v>
      </c>
    </row>
    <row r="5657" spans="1:3" x14ac:dyDescent="0.3">
      <c r="A5657" s="2">
        <v>45126.25</v>
      </c>
      <c r="B5657" s="1">
        <v>45126.25</v>
      </c>
      <c r="C5657">
        <v>27.79</v>
      </c>
    </row>
    <row r="5658" spans="1:3" x14ac:dyDescent="0.3">
      <c r="A5658" s="2">
        <v>45126.333333333299</v>
      </c>
      <c r="B5658" s="1">
        <v>45126.333333333299</v>
      </c>
      <c r="C5658">
        <v>27.78</v>
      </c>
    </row>
    <row r="5659" spans="1:3" x14ac:dyDescent="0.3">
      <c r="A5659" s="2">
        <v>45126.416666666701</v>
      </c>
      <c r="B5659" s="1">
        <v>45126.416666666701</v>
      </c>
      <c r="C5659">
        <v>27.74</v>
      </c>
    </row>
    <row r="5660" spans="1:3" x14ac:dyDescent="0.3">
      <c r="A5660" s="2">
        <v>45126.5</v>
      </c>
      <c r="B5660" s="1">
        <v>45126.5</v>
      </c>
      <c r="C5660">
        <v>27.75</v>
      </c>
    </row>
    <row r="5661" spans="1:3" x14ac:dyDescent="0.3">
      <c r="A5661" s="2">
        <v>45126.583333333299</v>
      </c>
      <c r="B5661" s="1">
        <v>45126.583333333299</v>
      </c>
      <c r="C5661">
        <v>27.78</v>
      </c>
    </row>
    <row r="5662" spans="1:3" x14ac:dyDescent="0.3">
      <c r="A5662" s="2">
        <v>45126.666666666701</v>
      </c>
      <c r="B5662" s="1">
        <v>45126.666666666701</v>
      </c>
      <c r="C5662">
        <v>27.8</v>
      </c>
    </row>
    <row r="5663" spans="1:3" x14ac:dyDescent="0.3">
      <c r="A5663" s="2">
        <v>45126.75</v>
      </c>
      <c r="B5663" s="1">
        <v>45126.75</v>
      </c>
      <c r="C5663">
        <v>27.8</v>
      </c>
    </row>
    <row r="5664" spans="1:3" x14ac:dyDescent="0.3">
      <c r="A5664" s="2">
        <v>45126.833333333299</v>
      </c>
      <c r="B5664" s="1">
        <v>45126.833333333299</v>
      </c>
      <c r="C5664">
        <v>27.79</v>
      </c>
    </row>
    <row r="5665" spans="1:3" x14ac:dyDescent="0.3">
      <c r="A5665" s="2">
        <v>45126.916666666701</v>
      </c>
      <c r="B5665" s="1">
        <v>45126.916666666701</v>
      </c>
      <c r="C5665">
        <v>27.76</v>
      </c>
    </row>
    <row r="5666" spans="1:3" x14ac:dyDescent="0.3">
      <c r="A5666" s="2">
        <v>45127</v>
      </c>
      <c r="B5666" s="1">
        <v>45127</v>
      </c>
      <c r="C5666">
        <v>27.72</v>
      </c>
    </row>
    <row r="5667" spans="1:3" x14ac:dyDescent="0.3">
      <c r="A5667" s="2">
        <v>45127.083333333299</v>
      </c>
      <c r="B5667" s="1">
        <v>45127.083333333299</v>
      </c>
      <c r="C5667">
        <v>27.66</v>
      </c>
    </row>
    <row r="5668" spans="1:3" x14ac:dyDescent="0.3">
      <c r="A5668" s="2">
        <v>45127.166666666701</v>
      </c>
      <c r="B5668" s="1">
        <v>45127.166666666701</v>
      </c>
      <c r="C5668">
        <v>27.6</v>
      </c>
    </row>
    <row r="5669" spans="1:3" x14ac:dyDescent="0.3">
      <c r="A5669" s="2">
        <v>45127.25</v>
      </c>
      <c r="B5669" s="1">
        <v>45127.25</v>
      </c>
      <c r="C5669">
        <v>27.55</v>
      </c>
    </row>
    <row r="5670" spans="1:3" x14ac:dyDescent="0.3">
      <c r="A5670" s="2">
        <v>45127.333333333299</v>
      </c>
      <c r="B5670" s="1">
        <v>45127.333333333299</v>
      </c>
      <c r="C5670">
        <v>27.57</v>
      </c>
    </row>
    <row r="5671" spans="1:3" x14ac:dyDescent="0.3">
      <c r="A5671" s="2">
        <v>45127.416666666701</v>
      </c>
      <c r="B5671" s="1">
        <v>45127.416666666701</v>
      </c>
      <c r="C5671">
        <v>27.74</v>
      </c>
    </row>
    <row r="5672" spans="1:3" x14ac:dyDescent="0.3">
      <c r="A5672" s="2">
        <v>45127.5</v>
      </c>
      <c r="B5672" s="1">
        <v>45127.5</v>
      </c>
      <c r="C5672">
        <v>27.76</v>
      </c>
    </row>
    <row r="5673" spans="1:3" x14ac:dyDescent="0.3">
      <c r="A5673" s="2">
        <v>45127.583333333299</v>
      </c>
      <c r="B5673" s="1">
        <v>45127.583333333299</v>
      </c>
      <c r="C5673">
        <v>27.72</v>
      </c>
    </row>
    <row r="5674" spans="1:3" x14ac:dyDescent="0.3">
      <c r="A5674" s="2">
        <v>45127.666666666701</v>
      </c>
      <c r="B5674" s="1">
        <v>45127.666666666701</v>
      </c>
      <c r="C5674">
        <v>27.87</v>
      </c>
    </row>
    <row r="5675" spans="1:3" x14ac:dyDescent="0.3">
      <c r="A5675" s="2">
        <v>45127.75</v>
      </c>
      <c r="B5675" s="1">
        <v>45127.75</v>
      </c>
      <c r="C5675">
        <v>27.92</v>
      </c>
    </row>
    <row r="5676" spans="1:3" x14ac:dyDescent="0.3">
      <c r="A5676" s="2">
        <v>45127.833333333299</v>
      </c>
      <c r="B5676" s="1">
        <v>45127.833333333299</v>
      </c>
      <c r="C5676">
        <v>27.96</v>
      </c>
    </row>
    <row r="5677" spans="1:3" x14ac:dyDescent="0.3">
      <c r="A5677" s="2">
        <v>45127.916666666701</v>
      </c>
      <c r="B5677" s="1">
        <v>45127.916666666701</v>
      </c>
      <c r="C5677">
        <v>27.96</v>
      </c>
    </row>
    <row r="5678" spans="1:3" x14ac:dyDescent="0.3">
      <c r="A5678" s="2">
        <v>45128</v>
      </c>
      <c r="B5678" s="1">
        <v>45128</v>
      </c>
      <c r="C5678">
        <v>27.94</v>
      </c>
    </row>
    <row r="5679" spans="1:3" x14ac:dyDescent="0.3">
      <c r="A5679" s="2">
        <v>45128.083333333299</v>
      </c>
      <c r="B5679" s="1">
        <v>45128.083333333299</v>
      </c>
      <c r="C5679">
        <v>27.89</v>
      </c>
    </row>
    <row r="5680" spans="1:3" x14ac:dyDescent="0.3">
      <c r="A5680" s="2">
        <v>45128.166666666701</v>
      </c>
      <c r="B5680" s="1">
        <v>45128.166666666701</v>
      </c>
      <c r="C5680">
        <v>27.83</v>
      </c>
    </row>
    <row r="5681" spans="1:3" x14ac:dyDescent="0.3">
      <c r="A5681" s="2">
        <v>45128.25</v>
      </c>
      <c r="B5681" s="1">
        <v>45128.25</v>
      </c>
      <c r="C5681">
        <v>27.72</v>
      </c>
    </row>
    <row r="5682" spans="1:3" x14ac:dyDescent="0.3">
      <c r="A5682" s="2">
        <v>45128.333333333299</v>
      </c>
      <c r="B5682" s="1">
        <v>45128.333333333299</v>
      </c>
      <c r="C5682">
        <v>27.92</v>
      </c>
    </row>
    <row r="5683" spans="1:3" x14ac:dyDescent="0.3">
      <c r="A5683" s="2">
        <v>45128.416666666701</v>
      </c>
      <c r="B5683" s="1">
        <v>45128.416666666701</v>
      </c>
      <c r="C5683">
        <v>28.07</v>
      </c>
    </row>
    <row r="5684" spans="1:3" x14ac:dyDescent="0.3">
      <c r="A5684" s="2">
        <v>45128.5</v>
      </c>
      <c r="B5684" s="1">
        <v>45128.5</v>
      </c>
      <c r="C5684">
        <v>28.11</v>
      </c>
    </row>
    <row r="5685" spans="1:3" x14ac:dyDescent="0.3">
      <c r="A5685" s="2">
        <v>45128.583333333299</v>
      </c>
      <c r="B5685" s="1">
        <v>45128.583333333299</v>
      </c>
      <c r="C5685">
        <v>28.13</v>
      </c>
    </row>
    <row r="5686" spans="1:3" x14ac:dyDescent="0.3">
      <c r="A5686" s="2">
        <v>45128.666666666701</v>
      </c>
      <c r="B5686" s="1">
        <v>45128.666666666701</v>
      </c>
      <c r="C5686">
        <v>28.18</v>
      </c>
    </row>
    <row r="5687" spans="1:3" x14ac:dyDescent="0.3">
      <c r="A5687" s="2">
        <v>45128.75</v>
      </c>
      <c r="B5687" s="1">
        <v>45128.75</v>
      </c>
      <c r="C5687">
        <v>28.22</v>
      </c>
    </row>
    <row r="5688" spans="1:3" x14ac:dyDescent="0.3">
      <c r="A5688" s="2">
        <v>45128.833333333299</v>
      </c>
      <c r="B5688" s="1">
        <v>45128.833333333299</v>
      </c>
      <c r="C5688">
        <v>28.22</v>
      </c>
    </row>
    <row r="5689" spans="1:3" x14ac:dyDescent="0.3">
      <c r="A5689" s="2">
        <v>45128.916666666701</v>
      </c>
      <c r="B5689" s="1">
        <v>45128.916666666701</v>
      </c>
      <c r="C5689">
        <v>28.21</v>
      </c>
    </row>
    <row r="5690" spans="1:3" x14ac:dyDescent="0.3">
      <c r="A5690" s="2">
        <v>45129</v>
      </c>
      <c r="B5690" s="1">
        <v>45129</v>
      </c>
      <c r="C5690">
        <v>28.17</v>
      </c>
    </row>
    <row r="5691" spans="1:3" x14ac:dyDescent="0.3">
      <c r="A5691" s="2">
        <v>45129.083333333299</v>
      </c>
      <c r="B5691" s="1">
        <v>45129.083333333299</v>
      </c>
      <c r="C5691">
        <v>28.1</v>
      </c>
    </row>
    <row r="5692" spans="1:3" x14ac:dyDescent="0.3">
      <c r="A5692" s="2">
        <v>45129.166666666701</v>
      </c>
      <c r="B5692" s="1">
        <v>45129.166666666701</v>
      </c>
      <c r="C5692">
        <v>28.01</v>
      </c>
    </row>
    <row r="5693" spans="1:3" x14ac:dyDescent="0.3">
      <c r="A5693" s="2">
        <v>45129.25</v>
      </c>
      <c r="B5693" s="1">
        <v>45129.25</v>
      </c>
      <c r="C5693">
        <v>27.9</v>
      </c>
    </row>
    <row r="5694" spans="1:3" x14ac:dyDescent="0.3">
      <c r="A5694" s="2">
        <v>45129.333333333299</v>
      </c>
      <c r="B5694" s="1">
        <v>45129.333333333299</v>
      </c>
      <c r="C5694">
        <v>27.8</v>
      </c>
    </row>
    <row r="5695" spans="1:3" x14ac:dyDescent="0.3">
      <c r="A5695" s="2">
        <v>45129.416666666701</v>
      </c>
      <c r="B5695" s="1">
        <v>45129.416666666701</v>
      </c>
      <c r="C5695">
        <v>27.72</v>
      </c>
    </row>
    <row r="5696" spans="1:3" x14ac:dyDescent="0.3">
      <c r="A5696" s="2">
        <v>45129.5</v>
      </c>
      <c r="B5696" s="1">
        <v>45129.5</v>
      </c>
      <c r="C5696">
        <v>27.69</v>
      </c>
    </row>
    <row r="5697" spans="1:3" x14ac:dyDescent="0.3">
      <c r="A5697" s="2">
        <v>45129.583333333299</v>
      </c>
      <c r="B5697" s="1">
        <v>45129.583333333299</v>
      </c>
      <c r="C5697">
        <v>27.65</v>
      </c>
    </row>
    <row r="5698" spans="1:3" x14ac:dyDescent="0.3">
      <c r="A5698" s="2">
        <v>45129.666666666701</v>
      </c>
      <c r="B5698" s="1">
        <v>45129.666666666701</v>
      </c>
      <c r="C5698">
        <v>27.6</v>
      </c>
    </row>
    <row r="5699" spans="1:3" x14ac:dyDescent="0.3">
      <c r="A5699" s="2">
        <v>45129.75</v>
      </c>
      <c r="B5699" s="1">
        <v>45129.75</v>
      </c>
      <c r="C5699">
        <v>27.56</v>
      </c>
    </row>
    <row r="5700" spans="1:3" x14ac:dyDescent="0.3">
      <c r="A5700" s="2">
        <v>45129.833333333299</v>
      </c>
      <c r="B5700" s="1">
        <v>45129.833333333299</v>
      </c>
      <c r="C5700">
        <v>27.51</v>
      </c>
    </row>
    <row r="5701" spans="1:3" x14ac:dyDescent="0.3">
      <c r="A5701" s="2">
        <v>45129.916666666701</v>
      </c>
      <c r="B5701" s="1">
        <v>45129.916666666701</v>
      </c>
      <c r="C5701">
        <v>27.45</v>
      </c>
    </row>
    <row r="5702" spans="1:3" x14ac:dyDescent="0.3">
      <c r="A5702" s="2">
        <v>45130</v>
      </c>
      <c r="B5702" s="1">
        <v>45130</v>
      </c>
      <c r="C5702">
        <v>27.4</v>
      </c>
    </row>
    <row r="5703" spans="1:3" x14ac:dyDescent="0.3">
      <c r="A5703" s="2">
        <v>45130.083333333299</v>
      </c>
      <c r="B5703" s="1">
        <v>45130.083333333299</v>
      </c>
      <c r="C5703">
        <v>27.33</v>
      </c>
    </row>
    <row r="5704" spans="1:3" x14ac:dyDescent="0.3">
      <c r="A5704" s="2">
        <v>45130.166666666701</v>
      </c>
      <c r="B5704" s="1">
        <v>45130.166666666701</v>
      </c>
      <c r="C5704">
        <v>27.25</v>
      </c>
    </row>
    <row r="5705" spans="1:3" x14ac:dyDescent="0.3">
      <c r="A5705" s="2">
        <v>45130.25</v>
      </c>
      <c r="B5705" s="1">
        <v>45130.25</v>
      </c>
      <c r="C5705">
        <v>27.17</v>
      </c>
    </row>
    <row r="5706" spans="1:3" x14ac:dyDescent="0.3">
      <c r="A5706" s="2">
        <v>45130.333333333299</v>
      </c>
      <c r="B5706" s="1">
        <v>45130.333333333299</v>
      </c>
      <c r="C5706">
        <v>27.24</v>
      </c>
    </row>
    <row r="5707" spans="1:3" x14ac:dyDescent="0.3">
      <c r="A5707" s="2">
        <v>45130.416666666701</v>
      </c>
      <c r="B5707" s="1">
        <v>45130.416666666701</v>
      </c>
      <c r="C5707">
        <v>27.39</v>
      </c>
    </row>
    <row r="5708" spans="1:3" x14ac:dyDescent="0.3">
      <c r="A5708" s="2">
        <v>45130.5</v>
      </c>
      <c r="B5708" s="1">
        <v>45130.5</v>
      </c>
      <c r="C5708">
        <v>27.4</v>
      </c>
    </row>
    <row r="5709" spans="1:3" x14ac:dyDescent="0.3">
      <c r="A5709" s="2">
        <v>45130.583333333299</v>
      </c>
      <c r="B5709" s="1">
        <v>45130.583333333299</v>
      </c>
      <c r="C5709">
        <v>27.46</v>
      </c>
    </row>
    <row r="5710" spans="1:3" x14ac:dyDescent="0.3">
      <c r="A5710" s="2">
        <v>45130.666666666701</v>
      </c>
      <c r="B5710" s="1">
        <v>45130.666666666701</v>
      </c>
      <c r="C5710">
        <v>27.55</v>
      </c>
    </row>
    <row r="5711" spans="1:3" x14ac:dyDescent="0.3">
      <c r="A5711" s="2">
        <v>45130.75</v>
      </c>
      <c r="B5711" s="1">
        <v>45130.75</v>
      </c>
      <c r="C5711">
        <v>27.64</v>
      </c>
    </row>
    <row r="5712" spans="1:3" x14ac:dyDescent="0.3">
      <c r="A5712" s="2">
        <v>45130.833333333299</v>
      </c>
      <c r="B5712" s="1">
        <v>45130.833333333299</v>
      </c>
      <c r="C5712">
        <v>27.71</v>
      </c>
    </row>
    <row r="5713" spans="1:3" x14ac:dyDescent="0.3">
      <c r="A5713" s="2">
        <v>45130.916666666701</v>
      </c>
      <c r="B5713" s="1">
        <v>45130.916666666701</v>
      </c>
      <c r="C5713">
        <v>27.75</v>
      </c>
    </row>
    <row r="5714" spans="1:3" x14ac:dyDescent="0.3">
      <c r="A5714" s="2">
        <v>45131</v>
      </c>
      <c r="B5714" s="1">
        <v>45131</v>
      </c>
      <c r="C5714">
        <v>27.76</v>
      </c>
    </row>
    <row r="5715" spans="1:3" x14ac:dyDescent="0.3">
      <c r="A5715" s="2">
        <v>45131.083333333299</v>
      </c>
      <c r="B5715" s="1">
        <v>45131.083333333299</v>
      </c>
      <c r="C5715">
        <v>27.75</v>
      </c>
    </row>
    <row r="5716" spans="1:3" x14ac:dyDescent="0.3">
      <c r="A5716" s="2">
        <v>45131.166666666701</v>
      </c>
      <c r="B5716" s="1">
        <v>45131.166666666701</v>
      </c>
      <c r="C5716">
        <v>27.71</v>
      </c>
    </row>
    <row r="5717" spans="1:3" x14ac:dyDescent="0.3">
      <c r="A5717" s="2">
        <v>45131.25</v>
      </c>
      <c r="B5717" s="1">
        <v>45131.25</v>
      </c>
      <c r="C5717">
        <v>27.71</v>
      </c>
    </row>
    <row r="5718" spans="1:3" x14ac:dyDescent="0.3">
      <c r="A5718" s="2">
        <v>45131.333333333299</v>
      </c>
      <c r="B5718" s="1">
        <v>45131.333333333299</v>
      </c>
      <c r="C5718">
        <v>27.8</v>
      </c>
    </row>
    <row r="5719" spans="1:3" x14ac:dyDescent="0.3">
      <c r="A5719" s="2">
        <v>45131.416666666701</v>
      </c>
      <c r="B5719" s="1">
        <v>45131.416666666701</v>
      </c>
      <c r="C5719">
        <v>27.85</v>
      </c>
    </row>
    <row r="5720" spans="1:3" x14ac:dyDescent="0.3">
      <c r="A5720" s="2">
        <v>45131.5</v>
      </c>
      <c r="B5720" s="1">
        <v>45131.5</v>
      </c>
      <c r="C5720">
        <v>27.85</v>
      </c>
    </row>
    <row r="5721" spans="1:3" x14ac:dyDescent="0.3">
      <c r="A5721" s="2">
        <v>45131.583333333299</v>
      </c>
      <c r="B5721" s="1">
        <v>45131.583333333299</v>
      </c>
      <c r="C5721">
        <v>27.71</v>
      </c>
    </row>
    <row r="5722" spans="1:3" x14ac:dyDescent="0.3">
      <c r="A5722" s="2">
        <v>45131.666666666701</v>
      </c>
      <c r="B5722" s="1">
        <v>45131.666666666701</v>
      </c>
      <c r="C5722">
        <v>27.66</v>
      </c>
    </row>
    <row r="5723" spans="1:3" x14ac:dyDescent="0.3">
      <c r="A5723" s="2">
        <v>45131.75</v>
      </c>
      <c r="B5723" s="1">
        <v>45131.75</v>
      </c>
      <c r="C5723">
        <v>27.65</v>
      </c>
    </row>
    <row r="5724" spans="1:3" x14ac:dyDescent="0.3">
      <c r="A5724" s="2">
        <v>45131.833333333299</v>
      </c>
      <c r="B5724" s="1">
        <v>45131.833333333299</v>
      </c>
      <c r="C5724">
        <v>27.66</v>
      </c>
    </row>
    <row r="5725" spans="1:3" x14ac:dyDescent="0.3">
      <c r="A5725" s="2">
        <v>45131.916666666701</v>
      </c>
      <c r="B5725" s="1">
        <v>45131.916666666701</v>
      </c>
      <c r="C5725">
        <v>27.61</v>
      </c>
    </row>
    <row r="5726" spans="1:3" x14ac:dyDescent="0.3">
      <c r="A5726" s="2">
        <v>45132</v>
      </c>
      <c r="B5726" s="1">
        <v>45132</v>
      </c>
      <c r="C5726">
        <v>27.48</v>
      </c>
    </row>
    <row r="5727" spans="1:3" x14ac:dyDescent="0.3">
      <c r="A5727" s="2">
        <v>45132.083333333299</v>
      </c>
      <c r="B5727" s="1">
        <v>45132.083333333299</v>
      </c>
      <c r="C5727">
        <v>27.36</v>
      </c>
    </row>
    <row r="5728" spans="1:3" x14ac:dyDescent="0.3">
      <c r="A5728" s="2">
        <v>45132.166666666701</v>
      </c>
      <c r="B5728" s="1">
        <v>45132.166666666701</v>
      </c>
      <c r="C5728">
        <v>27.19</v>
      </c>
    </row>
    <row r="5729" spans="1:3" x14ac:dyDescent="0.3">
      <c r="A5729" s="2">
        <v>45132.25</v>
      </c>
      <c r="B5729" s="1">
        <v>45132.25</v>
      </c>
      <c r="C5729">
        <v>27.08</v>
      </c>
    </row>
    <row r="5730" spans="1:3" x14ac:dyDescent="0.3">
      <c r="A5730" s="2">
        <v>45132.333333333299</v>
      </c>
      <c r="B5730" s="1">
        <v>45132.333333333299</v>
      </c>
      <c r="C5730">
        <v>27.28</v>
      </c>
    </row>
    <row r="5731" spans="1:3" x14ac:dyDescent="0.3">
      <c r="A5731" s="2">
        <v>45132.416666666701</v>
      </c>
      <c r="B5731" s="1">
        <v>45132.416666666701</v>
      </c>
      <c r="C5731">
        <v>27.45</v>
      </c>
    </row>
    <row r="5732" spans="1:3" x14ac:dyDescent="0.3">
      <c r="A5732" s="2">
        <v>45132.5</v>
      </c>
      <c r="B5732" s="1">
        <v>45132.5</v>
      </c>
      <c r="C5732">
        <v>27.44</v>
      </c>
    </row>
    <row r="5733" spans="1:3" x14ac:dyDescent="0.3">
      <c r="A5733" s="2">
        <v>45132.583333333299</v>
      </c>
      <c r="B5733" s="1">
        <v>45132.583333333299</v>
      </c>
      <c r="C5733">
        <v>27.48</v>
      </c>
    </row>
    <row r="5734" spans="1:3" x14ac:dyDescent="0.3">
      <c r="A5734" s="2">
        <v>45132.666666666701</v>
      </c>
      <c r="B5734" s="1">
        <v>45132.666666666701</v>
      </c>
      <c r="C5734">
        <v>27.55</v>
      </c>
    </row>
    <row r="5735" spans="1:3" x14ac:dyDescent="0.3">
      <c r="A5735" s="2">
        <v>45132.75</v>
      </c>
      <c r="B5735" s="1">
        <v>45132.75</v>
      </c>
      <c r="C5735">
        <v>27.62</v>
      </c>
    </row>
    <row r="5736" spans="1:3" x14ac:dyDescent="0.3">
      <c r="A5736" s="2">
        <v>45132.833333333299</v>
      </c>
      <c r="B5736" s="1">
        <v>45132.833333333299</v>
      </c>
      <c r="C5736">
        <v>27.6</v>
      </c>
    </row>
    <row r="5737" spans="1:3" x14ac:dyDescent="0.3">
      <c r="A5737" s="2">
        <v>45132.916666666701</v>
      </c>
      <c r="B5737" s="1">
        <v>45132.916666666701</v>
      </c>
      <c r="C5737">
        <v>27.55</v>
      </c>
    </row>
    <row r="5738" spans="1:3" x14ac:dyDescent="0.3">
      <c r="A5738" s="2">
        <v>45133</v>
      </c>
      <c r="B5738" s="1">
        <v>45133</v>
      </c>
      <c r="C5738">
        <v>27.45</v>
      </c>
    </row>
    <row r="5739" spans="1:3" x14ac:dyDescent="0.3">
      <c r="A5739" s="2">
        <v>45133.083333333299</v>
      </c>
      <c r="B5739" s="1">
        <v>45133.083333333299</v>
      </c>
      <c r="C5739">
        <v>27.37</v>
      </c>
    </row>
    <row r="5740" spans="1:3" x14ac:dyDescent="0.3">
      <c r="A5740" s="2">
        <v>45133.166666666701</v>
      </c>
      <c r="B5740" s="1">
        <v>45133.166666666701</v>
      </c>
      <c r="C5740">
        <v>27.28</v>
      </c>
    </row>
    <row r="5741" spans="1:3" x14ac:dyDescent="0.3">
      <c r="A5741" s="2">
        <v>45133.25</v>
      </c>
      <c r="B5741" s="1">
        <v>45133.25</v>
      </c>
      <c r="C5741">
        <v>27.15</v>
      </c>
    </row>
    <row r="5742" spans="1:3" x14ac:dyDescent="0.3">
      <c r="A5742" s="2">
        <v>45133.333333333299</v>
      </c>
      <c r="B5742" s="1">
        <v>45133.333333333299</v>
      </c>
      <c r="C5742">
        <v>27.07</v>
      </c>
    </row>
    <row r="5743" spans="1:3" x14ac:dyDescent="0.3">
      <c r="A5743" s="2">
        <v>45133.416666666701</v>
      </c>
      <c r="B5743" s="1">
        <v>45133.416666666701</v>
      </c>
      <c r="C5743">
        <v>27.05</v>
      </c>
    </row>
    <row r="5744" spans="1:3" x14ac:dyDescent="0.3">
      <c r="A5744" s="2">
        <v>45133.5</v>
      </c>
      <c r="B5744" s="1">
        <v>45133.5</v>
      </c>
      <c r="C5744">
        <v>27.07</v>
      </c>
    </row>
    <row r="5745" spans="1:3" x14ac:dyDescent="0.3">
      <c r="A5745" s="2">
        <v>45133.583333333299</v>
      </c>
      <c r="B5745" s="1">
        <v>45133.583333333299</v>
      </c>
      <c r="C5745">
        <v>27.04</v>
      </c>
    </row>
    <row r="5746" spans="1:3" x14ac:dyDescent="0.3">
      <c r="A5746" s="2">
        <v>45133.666666666701</v>
      </c>
      <c r="B5746" s="1">
        <v>45133.666666666701</v>
      </c>
      <c r="C5746">
        <v>26.96</v>
      </c>
    </row>
    <row r="5747" spans="1:3" x14ac:dyDescent="0.3">
      <c r="A5747" s="2">
        <v>45133.75</v>
      </c>
      <c r="B5747" s="1">
        <v>45133.75</v>
      </c>
      <c r="C5747">
        <v>26.93</v>
      </c>
    </row>
    <row r="5748" spans="1:3" x14ac:dyDescent="0.3">
      <c r="A5748" s="2">
        <v>45133.833333333299</v>
      </c>
      <c r="B5748" s="1">
        <v>45133.833333333299</v>
      </c>
      <c r="C5748">
        <v>26.91</v>
      </c>
    </row>
    <row r="5749" spans="1:3" x14ac:dyDescent="0.3">
      <c r="A5749" s="2">
        <v>45133.916666666701</v>
      </c>
      <c r="B5749" s="1">
        <v>45133.916666666701</v>
      </c>
      <c r="C5749">
        <v>26.85</v>
      </c>
    </row>
    <row r="5750" spans="1:3" x14ac:dyDescent="0.3">
      <c r="A5750" s="2">
        <v>45134</v>
      </c>
      <c r="B5750" s="1">
        <v>45134</v>
      </c>
      <c r="C5750">
        <v>26.74</v>
      </c>
    </row>
    <row r="5751" spans="1:3" x14ac:dyDescent="0.3">
      <c r="A5751" s="2">
        <v>45134.083333333299</v>
      </c>
      <c r="B5751" s="1">
        <v>45134.083333333299</v>
      </c>
      <c r="C5751">
        <v>26.62</v>
      </c>
    </row>
    <row r="5752" spans="1:3" x14ac:dyDescent="0.3">
      <c r="A5752" s="2">
        <v>45134.166666666701</v>
      </c>
      <c r="B5752" s="1">
        <v>45134.166666666701</v>
      </c>
      <c r="C5752">
        <v>26.5</v>
      </c>
    </row>
    <row r="5753" spans="1:3" x14ac:dyDescent="0.3">
      <c r="A5753" s="2">
        <v>45134.25</v>
      </c>
      <c r="B5753" s="1">
        <v>45134.25</v>
      </c>
      <c r="C5753">
        <v>26.36</v>
      </c>
    </row>
    <row r="5754" spans="1:3" x14ac:dyDescent="0.3">
      <c r="A5754" s="2">
        <v>45134.333333333299</v>
      </c>
      <c r="B5754" s="1">
        <v>45134.333333333299</v>
      </c>
      <c r="C5754">
        <v>26.29</v>
      </c>
    </row>
    <row r="5755" spans="1:3" x14ac:dyDescent="0.3">
      <c r="A5755" s="2">
        <v>45134.416666666701</v>
      </c>
      <c r="B5755" s="1">
        <v>45134.416666666701</v>
      </c>
      <c r="C5755">
        <v>26.31</v>
      </c>
    </row>
    <row r="5756" spans="1:3" x14ac:dyDescent="0.3">
      <c r="A5756" s="2">
        <v>45134.5</v>
      </c>
      <c r="B5756" s="1">
        <v>45134.5</v>
      </c>
      <c r="C5756">
        <v>26.32</v>
      </c>
    </row>
    <row r="5757" spans="1:3" x14ac:dyDescent="0.3">
      <c r="A5757" s="2">
        <v>45134.583333333299</v>
      </c>
      <c r="B5757" s="1">
        <v>45134.583333333299</v>
      </c>
      <c r="C5757">
        <v>26.31</v>
      </c>
    </row>
    <row r="5758" spans="1:3" x14ac:dyDescent="0.3">
      <c r="A5758" s="2">
        <v>45134.666666666701</v>
      </c>
      <c r="B5758" s="1">
        <v>45134.666666666701</v>
      </c>
      <c r="C5758">
        <v>26.31</v>
      </c>
    </row>
    <row r="5759" spans="1:3" x14ac:dyDescent="0.3">
      <c r="A5759" s="2">
        <v>45134.75</v>
      </c>
      <c r="B5759" s="1">
        <v>45134.75</v>
      </c>
      <c r="C5759">
        <v>26.28</v>
      </c>
    </row>
    <row r="5760" spans="1:3" x14ac:dyDescent="0.3">
      <c r="A5760" s="2">
        <v>45134.833333333299</v>
      </c>
      <c r="B5760" s="1">
        <v>45134.833333333299</v>
      </c>
      <c r="C5760">
        <v>26.22</v>
      </c>
    </row>
    <row r="5761" spans="1:3" x14ac:dyDescent="0.3">
      <c r="A5761" s="2">
        <v>45134.916666666701</v>
      </c>
      <c r="B5761" s="1">
        <v>45134.916666666701</v>
      </c>
      <c r="C5761">
        <v>26.01</v>
      </c>
    </row>
    <row r="5762" spans="1:3" x14ac:dyDescent="0.3">
      <c r="A5762" s="2">
        <v>45135</v>
      </c>
      <c r="B5762" s="1">
        <v>45135</v>
      </c>
      <c r="C5762">
        <v>25.83</v>
      </c>
    </row>
    <row r="5763" spans="1:3" x14ac:dyDescent="0.3">
      <c r="A5763" s="2">
        <v>45135.083333333299</v>
      </c>
      <c r="B5763" s="1">
        <v>45135.083333333299</v>
      </c>
      <c r="C5763">
        <v>25.74</v>
      </c>
    </row>
    <row r="5764" spans="1:3" x14ac:dyDescent="0.3">
      <c r="A5764" s="2">
        <v>45135.166666666701</v>
      </c>
      <c r="B5764" s="1">
        <v>45135.166666666701</v>
      </c>
      <c r="C5764">
        <v>25.65</v>
      </c>
    </row>
    <row r="5765" spans="1:3" x14ac:dyDescent="0.3">
      <c r="A5765" s="2">
        <v>45135.25</v>
      </c>
      <c r="B5765" s="1">
        <v>45135.25</v>
      </c>
      <c r="C5765">
        <v>25.53</v>
      </c>
    </row>
    <row r="5766" spans="1:3" x14ac:dyDescent="0.3">
      <c r="A5766" s="2">
        <v>45135.333333333299</v>
      </c>
      <c r="B5766" s="1">
        <v>45135.333333333299</v>
      </c>
      <c r="C5766">
        <v>25.53</v>
      </c>
    </row>
    <row r="5767" spans="1:3" x14ac:dyDescent="0.3">
      <c r="A5767" s="2">
        <v>45135.416666666701</v>
      </c>
      <c r="B5767" s="1">
        <v>45135.416666666701</v>
      </c>
      <c r="C5767">
        <v>25.53</v>
      </c>
    </row>
    <row r="5768" spans="1:3" x14ac:dyDescent="0.3">
      <c r="A5768" s="2">
        <v>45135.5</v>
      </c>
      <c r="B5768" s="1">
        <v>45135.5</v>
      </c>
      <c r="C5768">
        <v>25.52</v>
      </c>
    </row>
    <row r="5769" spans="1:3" x14ac:dyDescent="0.3">
      <c r="A5769" s="2">
        <v>45135.583333333299</v>
      </c>
      <c r="B5769" s="1">
        <v>45135.583333333299</v>
      </c>
      <c r="C5769">
        <v>25.5</v>
      </c>
    </row>
    <row r="5770" spans="1:3" x14ac:dyDescent="0.3">
      <c r="A5770" s="2">
        <v>45135.666666666701</v>
      </c>
      <c r="B5770" s="1">
        <v>45135.666666666701</v>
      </c>
      <c r="C5770">
        <v>25.48</v>
      </c>
    </row>
    <row r="5771" spans="1:3" x14ac:dyDescent="0.3">
      <c r="A5771" s="2">
        <v>45135.75</v>
      </c>
      <c r="B5771" s="1">
        <v>45135.75</v>
      </c>
      <c r="C5771">
        <v>25.49</v>
      </c>
    </row>
    <row r="5772" spans="1:3" x14ac:dyDescent="0.3">
      <c r="A5772" s="2">
        <v>45135.833333333299</v>
      </c>
      <c r="B5772" s="1">
        <v>45135.833333333299</v>
      </c>
      <c r="C5772">
        <v>25.52</v>
      </c>
    </row>
    <row r="5773" spans="1:3" x14ac:dyDescent="0.3">
      <c r="A5773" s="2">
        <v>45135.916666666701</v>
      </c>
      <c r="B5773" s="1">
        <v>45135.916666666701</v>
      </c>
      <c r="C5773">
        <v>25.42</v>
      </c>
    </row>
    <row r="5774" spans="1:3" x14ac:dyDescent="0.3">
      <c r="A5774" s="2">
        <v>45136</v>
      </c>
      <c r="B5774" s="1">
        <v>45136</v>
      </c>
      <c r="C5774">
        <v>25.34</v>
      </c>
    </row>
    <row r="5775" spans="1:3" x14ac:dyDescent="0.3">
      <c r="A5775" s="2">
        <v>45136.083333333299</v>
      </c>
      <c r="B5775" s="1">
        <v>45136.083333333299</v>
      </c>
      <c r="C5775">
        <v>25.27</v>
      </c>
    </row>
    <row r="5776" spans="1:3" x14ac:dyDescent="0.3">
      <c r="A5776" s="2">
        <v>45136.166666666701</v>
      </c>
      <c r="B5776" s="1">
        <v>45136.166666666701</v>
      </c>
      <c r="C5776">
        <v>25.22</v>
      </c>
    </row>
    <row r="5777" spans="1:3" x14ac:dyDescent="0.3">
      <c r="A5777" s="2">
        <v>45136.25</v>
      </c>
      <c r="B5777" s="1">
        <v>45136.25</v>
      </c>
      <c r="C5777">
        <v>25.19</v>
      </c>
    </row>
    <row r="5778" spans="1:3" x14ac:dyDescent="0.3">
      <c r="A5778" s="2">
        <v>45136.333333333299</v>
      </c>
      <c r="B5778" s="1">
        <v>45136.333333333299</v>
      </c>
      <c r="C5778">
        <v>25.37</v>
      </c>
    </row>
    <row r="5779" spans="1:3" x14ac:dyDescent="0.3">
      <c r="A5779" s="2">
        <v>45136.416666666701</v>
      </c>
      <c r="B5779" s="1">
        <v>45136.416666666701</v>
      </c>
      <c r="C5779">
        <v>25.4</v>
      </c>
    </row>
    <row r="5780" spans="1:3" x14ac:dyDescent="0.3">
      <c r="A5780" s="2">
        <v>45136.5</v>
      </c>
      <c r="B5780" s="1">
        <v>45136.5</v>
      </c>
      <c r="C5780">
        <v>25.38</v>
      </c>
    </row>
    <row r="5781" spans="1:3" x14ac:dyDescent="0.3">
      <c r="A5781" s="2">
        <v>45136.583333333299</v>
      </c>
      <c r="B5781" s="1">
        <v>45136.583333333299</v>
      </c>
      <c r="C5781">
        <v>25.39</v>
      </c>
    </row>
    <row r="5782" spans="1:3" x14ac:dyDescent="0.3">
      <c r="A5782" s="2">
        <v>45136.666666666701</v>
      </c>
      <c r="B5782" s="1">
        <v>45136.666666666701</v>
      </c>
      <c r="C5782">
        <v>25.44</v>
      </c>
    </row>
    <row r="5783" spans="1:3" x14ac:dyDescent="0.3">
      <c r="A5783" s="2">
        <v>45136.75</v>
      </c>
      <c r="B5783" s="1">
        <v>45136.75</v>
      </c>
      <c r="C5783">
        <v>25.47</v>
      </c>
    </row>
    <row r="5784" spans="1:3" x14ac:dyDescent="0.3">
      <c r="A5784" s="2">
        <v>45136.833333333299</v>
      </c>
      <c r="B5784" s="1">
        <v>45136.833333333299</v>
      </c>
      <c r="C5784">
        <v>25.45</v>
      </c>
    </row>
    <row r="5785" spans="1:3" x14ac:dyDescent="0.3">
      <c r="A5785" s="2">
        <v>45136.916666666701</v>
      </c>
      <c r="B5785" s="1">
        <v>45136.916666666701</v>
      </c>
      <c r="C5785">
        <v>25.39</v>
      </c>
    </row>
    <row r="5786" spans="1:3" x14ac:dyDescent="0.3">
      <c r="A5786" s="2">
        <v>45137</v>
      </c>
      <c r="B5786" s="1">
        <v>45137</v>
      </c>
      <c r="C5786">
        <v>25.32</v>
      </c>
    </row>
    <row r="5787" spans="1:3" x14ac:dyDescent="0.3">
      <c r="A5787" s="2">
        <v>45137.083333333299</v>
      </c>
      <c r="B5787" s="1">
        <v>45137.083333333299</v>
      </c>
      <c r="C5787">
        <v>25.26</v>
      </c>
    </row>
    <row r="5788" spans="1:3" x14ac:dyDescent="0.3">
      <c r="A5788" s="2">
        <v>45137.166666666701</v>
      </c>
      <c r="B5788" s="1">
        <v>45137.166666666701</v>
      </c>
      <c r="C5788">
        <v>25.18</v>
      </c>
    </row>
    <row r="5789" spans="1:3" x14ac:dyDescent="0.3">
      <c r="A5789" s="2">
        <v>45137.25</v>
      </c>
      <c r="B5789" s="1">
        <v>45137.25</v>
      </c>
      <c r="C5789">
        <v>25.09</v>
      </c>
    </row>
    <row r="5790" spans="1:3" x14ac:dyDescent="0.3">
      <c r="A5790" s="2">
        <v>45137.333333333299</v>
      </c>
      <c r="B5790" s="1">
        <v>45137.333333333299</v>
      </c>
      <c r="C5790">
        <v>25.19</v>
      </c>
    </row>
    <row r="5791" spans="1:3" x14ac:dyDescent="0.3">
      <c r="A5791" s="2">
        <v>45137.416666666701</v>
      </c>
      <c r="B5791" s="1">
        <v>45137.416666666701</v>
      </c>
      <c r="C5791">
        <v>25.3</v>
      </c>
    </row>
    <row r="5792" spans="1:3" x14ac:dyDescent="0.3">
      <c r="A5792" s="2">
        <v>45137.5</v>
      </c>
      <c r="B5792" s="1">
        <v>45137.5</v>
      </c>
      <c r="C5792">
        <v>25.31</v>
      </c>
    </row>
    <row r="5793" spans="1:3" x14ac:dyDescent="0.3">
      <c r="A5793" s="2">
        <v>45137.583333333299</v>
      </c>
      <c r="B5793" s="1">
        <v>45137.583333333299</v>
      </c>
      <c r="C5793">
        <v>25.33</v>
      </c>
    </row>
    <row r="5794" spans="1:3" x14ac:dyDescent="0.3">
      <c r="A5794" s="2">
        <v>45137.666666666701</v>
      </c>
      <c r="B5794" s="1">
        <v>45137.666666666701</v>
      </c>
      <c r="C5794">
        <v>25.37</v>
      </c>
    </row>
    <row r="5795" spans="1:3" x14ac:dyDescent="0.3">
      <c r="A5795" s="2">
        <v>45137.75</v>
      </c>
      <c r="B5795" s="1">
        <v>45137.75</v>
      </c>
      <c r="C5795">
        <v>25.4</v>
      </c>
    </row>
    <row r="5796" spans="1:3" x14ac:dyDescent="0.3">
      <c r="A5796" s="2">
        <v>45137.833333333299</v>
      </c>
      <c r="B5796" s="1">
        <v>45137.833333333299</v>
      </c>
      <c r="C5796">
        <v>25.41</v>
      </c>
    </row>
    <row r="5797" spans="1:3" x14ac:dyDescent="0.3">
      <c r="A5797" s="2">
        <v>45137.916666666701</v>
      </c>
      <c r="B5797" s="1">
        <v>45137.916666666701</v>
      </c>
      <c r="C5797">
        <v>25.37</v>
      </c>
    </row>
    <row r="5798" spans="1:3" x14ac:dyDescent="0.3">
      <c r="A5798" s="2">
        <v>45138</v>
      </c>
      <c r="B5798" s="1">
        <v>45138</v>
      </c>
      <c r="C5798">
        <v>25.3</v>
      </c>
    </row>
    <row r="5799" spans="1:3" x14ac:dyDescent="0.3">
      <c r="A5799" s="2">
        <v>45138.083333333299</v>
      </c>
      <c r="B5799" s="1">
        <v>45138.083333333299</v>
      </c>
      <c r="C5799">
        <v>25.14</v>
      </c>
    </row>
    <row r="5800" spans="1:3" x14ac:dyDescent="0.3">
      <c r="A5800" s="2">
        <v>45138.166666666701</v>
      </c>
      <c r="B5800" s="1">
        <v>45138.166666666701</v>
      </c>
      <c r="C5800">
        <v>24.93</v>
      </c>
    </row>
    <row r="5801" spans="1:3" x14ac:dyDescent="0.3">
      <c r="A5801" s="2">
        <v>45138.25</v>
      </c>
      <c r="B5801" s="1">
        <v>45138.25</v>
      </c>
      <c r="C5801">
        <v>24.81</v>
      </c>
    </row>
    <row r="5802" spans="1:3" x14ac:dyDescent="0.3">
      <c r="A5802" s="2">
        <v>45138.333333333299</v>
      </c>
      <c r="B5802" s="1">
        <v>45138.333333333299</v>
      </c>
      <c r="C5802">
        <v>24.94</v>
      </c>
    </row>
    <row r="5803" spans="1:3" x14ac:dyDescent="0.3">
      <c r="A5803" s="2">
        <v>45138.416666666701</v>
      </c>
      <c r="B5803" s="1">
        <v>45138.416666666701</v>
      </c>
      <c r="C5803">
        <v>25.05</v>
      </c>
    </row>
    <row r="5804" spans="1:3" x14ac:dyDescent="0.3">
      <c r="A5804" s="2">
        <v>45138.5</v>
      </c>
      <c r="B5804" s="1">
        <v>45138.5</v>
      </c>
      <c r="C5804">
        <v>25.07</v>
      </c>
    </row>
    <row r="5805" spans="1:3" x14ac:dyDescent="0.3">
      <c r="A5805" s="2">
        <v>45138.583333333299</v>
      </c>
      <c r="B5805" s="1">
        <v>45138.583333333299</v>
      </c>
      <c r="C5805">
        <v>25.12</v>
      </c>
    </row>
    <row r="5806" spans="1:3" x14ac:dyDescent="0.3">
      <c r="A5806" s="2">
        <v>45138.666666666701</v>
      </c>
      <c r="B5806" s="1">
        <v>45138.666666666701</v>
      </c>
      <c r="C5806">
        <v>25.22</v>
      </c>
    </row>
    <row r="5807" spans="1:3" x14ac:dyDescent="0.3">
      <c r="A5807" s="2">
        <v>45138.75</v>
      </c>
      <c r="B5807" s="1">
        <v>45138.75</v>
      </c>
      <c r="C5807">
        <v>25.33</v>
      </c>
    </row>
    <row r="5808" spans="1:3" x14ac:dyDescent="0.3">
      <c r="A5808" s="2">
        <v>45138.833333333299</v>
      </c>
      <c r="B5808" s="1">
        <v>45138.833333333299</v>
      </c>
      <c r="C5808">
        <v>25.05</v>
      </c>
    </row>
    <row r="5809" spans="1:3" x14ac:dyDescent="0.3">
      <c r="A5809" s="2">
        <v>45138.916666666701</v>
      </c>
      <c r="B5809" s="1">
        <v>45138.916666666701</v>
      </c>
      <c r="C5809">
        <v>24.98</v>
      </c>
    </row>
    <row r="5810" spans="1:3" x14ac:dyDescent="0.3">
      <c r="A5810" s="2">
        <v>45139</v>
      </c>
      <c r="B5810" s="1">
        <v>45139</v>
      </c>
      <c r="C5810">
        <v>24.94</v>
      </c>
    </row>
    <row r="5811" spans="1:3" x14ac:dyDescent="0.3">
      <c r="A5811" s="2">
        <v>45139.083333333299</v>
      </c>
      <c r="B5811" s="1">
        <v>45139.083333333299</v>
      </c>
      <c r="C5811">
        <v>24.85</v>
      </c>
    </row>
    <row r="5812" spans="1:3" x14ac:dyDescent="0.3">
      <c r="A5812" s="2">
        <v>45139.166666666701</v>
      </c>
      <c r="B5812" s="1">
        <v>45139.166666666701</v>
      </c>
      <c r="C5812">
        <v>24.71</v>
      </c>
    </row>
    <row r="5813" spans="1:3" x14ac:dyDescent="0.3">
      <c r="A5813" s="2">
        <v>45139.25</v>
      </c>
      <c r="B5813" s="1">
        <v>45139.25</v>
      </c>
      <c r="C5813">
        <v>24.6</v>
      </c>
    </row>
    <row r="5814" spans="1:3" x14ac:dyDescent="0.3">
      <c r="A5814" s="2">
        <v>45139.333333333299</v>
      </c>
      <c r="B5814" s="1">
        <v>45139.333333333299</v>
      </c>
      <c r="C5814">
        <v>24.69</v>
      </c>
    </row>
    <row r="5815" spans="1:3" x14ac:dyDescent="0.3">
      <c r="A5815" s="2">
        <v>45139.416666666701</v>
      </c>
      <c r="B5815" s="1">
        <v>45139.416666666701</v>
      </c>
      <c r="C5815">
        <v>24.78</v>
      </c>
    </row>
    <row r="5816" spans="1:3" x14ac:dyDescent="0.3">
      <c r="A5816" s="2">
        <v>45139.5</v>
      </c>
      <c r="B5816" s="1">
        <v>45139.5</v>
      </c>
      <c r="C5816">
        <v>24.8</v>
      </c>
    </row>
    <row r="5817" spans="1:3" x14ac:dyDescent="0.3">
      <c r="A5817" s="2">
        <v>45139.583333333299</v>
      </c>
      <c r="B5817" s="1">
        <v>45139.583333333299</v>
      </c>
      <c r="C5817">
        <v>24.82</v>
      </c>
    </row>
    <row r="5818" spans="1:3" x14ac:dyDescent="0.3">
      <c r="A5818" s="2">
        <v>45139.666666666701</v>
      </c>
      <c r="B5818" s="1">
        <v>45139.666666666701</v>
      </c>
      <c r="C5818">
        <v>24.85</v>
      </c>
    </row>
    <row r="5819" spans="1:3" x14ac:dyDescent="0.3">
      <c r="A5819" s="2">
        <v>45139.75</v>
      </c>
      <c r="B5819" s="1">
        <v>45139.75</v>
      </c>
      <c r="C5819">
        <v>24.88</v>
      </c>
    </row>
    <row r="5820" spans="1:3" x14ac:dyDescent="0.3">
      <c r="A5820" s="2">
        <v>45139.833333333299</v>
      </c>
      <c r="B5820" s="1">
        <v>45139.833333333299</v>
      </c>
      <c r="C5820">
        <v>24.84</v>
      </c>
    </row>
    <row r="5821" spans="1:3" x14ac:dyDescent="0.3">
      <c r="A5821" s="2">
        <v>45139.916666666701</v>
      </c>
      <c r="B5821" s="1">
        <v>45139.916666666701</v>
      </c>
      <c r="C5821">
        <v>24.77</v>
      </c>
    </row>
    <row r="5822" spans="1:3" x14ac:dyDescent="0.3">
      <c r="A5822" s="2">
        <v>45140</v>
      </c>
      <c r="B5822" s="1">
        <v>45140</v>
      </c>
      <c r="C5822">
        <v>24.69</v>
      </c>
    </row>
    <row r="5823" spans="1:3" x14ac:dyDescent="0.3">
      <c r="A5823" s="2">
        <v>45140.083333333299</v>
      </c>
      <c r="B5823" s="1">
        <v>45140.083333333299</v>
      </c>
      <c r="C5823">
        <v>24.55</v>
      </c>
    </row>
    <row r="5824" spans="1:3" x14ac:dyDescent="0.3">
      <c r="A5824" s="2">
        <v>45140.166666666701</v>
      </c>
      <c r="B5824" s="1">
        <v>45140.166666666701</v>
      </c>
      <c r="C5824">
        <v>24.34</v>
      </c>
    </row>
    <row r="5825" spans="1:3" x14ac:dyDescent="0.3">
      <c r="A5825" s="2">
        <v>45140.25</v>
      </c>
      <c r="B5825" s="1">
        <v>45140.25</v>
      </c>
      <c r="C5825">
        <v>24.28</v>
      </c>
    </row>
    <row r="5826" spans="1:3" x14ac:dyDescent="0.3">
      <c r="A5826" s="2">
        <v>45140.333333333299</v>
      </c>
      <c r="B5826" s="1">
        <v>45140.333333333299</v>
      </c>
      <c r="C5826">
        <v>24.43</v>
      </c>
    </row>
    <row r="5827" spans="1:3" x14ac:dyDescent="0.3">
      <c r="A5827" s="2">
        <v>45140.416666666701</v>
      </c>
      <c r="B5827" s="1">
        <v>45140.416666666701</v>
      </c>
      <c r="C5827">
        <v>24.51</v>
      </c>
    </row>
    <row r="5828" spans="1:3" x14ac:dyDescent="0.3">
      <c r="A5828" s="2">
        <v>45140.5</v>
      </c>
      <c r="B5828" s="1">
        <v>45140.5</v>
      </c>
      <c r="C5828">
        <v>24.52</v>
      </c>
    </row>
    <row r="5829" spans="1:3" x14ac:dyDescent="0.3">
      <c r="A5829" s="2">
        <v>45140.583333333299</v>
      </c>
      <c r="B5829" s="1">
        <v>45140.583333333299</v>
      </c>
      <c r="C5829">
        <v>24.57</v>
      </c>
    </row>
    <row r="5830" spans="1:3" x14ac:dyDescent="0.3">
      <c r="A5830" s="2">
        <v>45140.666666666701</v>
      </c>
      <c r="B5830" s="1">
        <v>45140.666666666701</v>
      </c>
      <c r="C5830">
        <v>24.64</v>
      </c>
    </row>
    <row r="5831" spans="1:3" x14ac:dyDescent="0.3">
      <c r="A5831" s="2">
        <v>45140.75</v>
      </c>
      <c r="B5831" s="1">
        <v>45140.75</v>
      </c>
      <c r="C5831">
        <v>24.71</v>
      </c>
    </row>
    <row r="5832" spans="1:3" x14ac:dyDescent="0.3">
      <c r="A5832" s="2">
        <v>45140.833333333299</v>
      </c>
      <c r="B5832" s="1">
        <v>45140.833333333299</v>
      </c>
      <c r="C5832">
        <v>24.73</v>
      </c>
    </row>
    <row r="5833" spans="1:3" x14ac:dyDescent="0.3">
      <c r="A5833" s="2">
        <v>45140.916666666701</v>
      </c>
      <c r="B5833" s="1">
        <v>45140.916666666701</v>
      </c>
      <c r="C5833">
        <v>24.71</v>
      </c>
    </row>
    <row r="5834" spans="1:3" x14ac:dyDescent="0.3">
      <c r="A5834" s="2">
        <v>45141</v>
      </c>
      <c r="B5834" s="1">
        <v>45141</v>
      </c>
      <c r="C5834">
        <v>24.63</v>
      </c>
    </row>
    <row r="5835" spans="1:3" x14ac:dyDescent="0.3">
      <c r="A5835" s="2">
        <v>45141.083333333299</v>
      </c>
      <c r="B5835" s="1">
        <v>45141.083333333299</v>
      </c>
      <c r="C5835">
        <v>24.48</v>
      </c>
    </row>
    <row r="5836" spans="1:3" x14ac:dyDescent="0.3">
      <c r="A5836" s="2">
        <v>45141.166666666701</v>
      </c>
      <c r="B5836" s="1">
        <v>45141.166666666701</v>
      </c>
      <c r="C5836">
        <v>24.33</v>
      </c>
    </row>
    <row r="5837" spans="1:3" x14ac:dyDescent="0.3">
      <c r="A5837" s="2">
        <v>45141.25</v>
      </c>
      <c r="B5837" s="1">
        <v>45141.25</v>
      </c>
      <c r="C5837">
        <v>24.24</v>
      </c>
    </row>
    <row r="5838" spans="1:3" x14ac:dyDescent="0.3">
      <c r="A5838" s="2">
        <v>45141.333333333299</v>
      </c>
      <c r="B5838" s="1">
        <v>45141.333333333299</v>
      </c>
      <c r="C5838">
        <v>24.44</v>
      </c>
    </row>
    <row r="5839" spans="1:3" x14ac:dyDescent="0.3">
      <c r="A5839" s="2">
        <v>45141.416666666701</v>
      </c>
      <c r="B5839" s="1">
        <v>45141.416666666701</v>
      </c>
      <c r="C5839">
        <v>24.56</v>
      </c>
    </row>
    <row r="5840" spans="1:3" x14ac:dyDescent="0.3">
      <c r="A5840" s="2">
        <v>45141.5</v>
      </c>
      <c r="B5840" s="1">
        <v>45141.5</v>
      </c>
      <c r="C5840">
        <v>24.6</v>
      </c>
    </row>
    <row r="5841" spans="1:3" x14ac:dyDescent="0.3">
      <c r="A5841" s="2">
        <v>45141.583333333299</v>
      </c>
      <c r="B5841" s="1">
        <v>45141.583333333299</v>
      </c>
      <c r="C5841">
        <v>24.66</v>
      </c>
    </row>
    <row r="5842" spans="1:3" x14ac:dyDescent="0.3">
      <c r="A5842" s="2">
        <v>45141.666666666701</v>
      </c>
      <c r="B5842" s="1">
        <v>45141.666666666701</v>
      </c>
      <c r="C5842">
        <v>24.76</v>
      </c>
    </row>
    <row r="5843" spans="1:3" x14ac:dyDescent="0.3">
      <c r="A5843" s="2">
        <v>45141.75</v>
      </c>
      <c r="B5843" s="1">
        <v>45141.75</v>
      </c>
      <c r="C5843">
        <v>24.81</v>
      </c>
    </row>
    <row r="5844" spans="1:3" x14ac:dyDescent="0.3">
      <c r="A5844" s="2">
        <v>45141.833333333299</v>
      </c>
      <c r="B5844" s="1">
        <v>45141.833333333299</v>
      </c>
      <c r="C5844">
        <v>24.84</v>
      </c>
    </row>
    <row r="5845" spans="1:3" x14ac:dyDescent="0.3">
      <c r="A5845" s="2">
        <v>45141.916666666701</v>
      </c>
      <c r="B5845" s="1">
        <v>45141.916666666701</v>
      </c>
      <c r="C5845">
        <v>24.82</v>
      </c>
    </row>
    <row r="5846" spans="1:3" x14ac:dyDescent="0.3">
      <c r="A5846" s="2">
        <v>45142</v>
      </c>
      <c r="B5846" s="1">
        <v>45142</v>
      </c>
      <c r="C5846">
        <v>24.76</v>
      </c>
    </row>
    <row r="5847" spans="1:3" x14ac:dyDescent="0.3">
      <c r="A5847" s="2">
        <v>45142.083333333299</v>
      </c>
      <c r="B5847" s="1">
        <v>45142.083333333299</v>
      </c>
      <c r="C5847">
        <v>24.59</v>
      </c>
    </row>
    <row r="5848" spans="1:3" x14ac:dyDescent="0.3">
      <c r="A5848" s="2">
        <v>45142.166666666701</v>
      </c>
      <c r="B5848" s="1">
        <v>45142.166666666701</v>
      </c>
      <c r="C5848">
        <v>24.42</v>
      </c>
    </row>
    <row r="5849" spans="1:3" x14ac:dyDescent="0.3">
      <c r="A5849" s="2">
        <v>45142.25</v>
      </c>
      <c r="B5849" s="1">
        <v>45142.25</v>
      </c>
      <c r="C5849">
        <v>24.34</v>
      </c>
    </row>
    <row r="5850" spans="1:3" x14ac:dyDescent="0.3">
      <c r="A5850" s="2">
        <v>45142.333333333299</v>
      </c>
      <c r="B5850" s="1">
        <v>45142.333333333299</v>
      </c>
      <c r="C5850">
        <v>24.43</v>
      </c>
    </row>
    <row r="5851" spans="1:3" x14ac:dyDescent="0.3">
      <c r="A5851" s="2">
        <v>45142.416666666701</v>
      </c>
      <c r="B5851" s="1">
        <v>45142.416666666701</v>
      </c>
      <c r="C5851">
        <v>24.51</v>
      </c>
    </row>
    <row r="5852" spans="1:3" x14ac:dyDescent="0.3">
      <c r="A5852" s="2">
        <v>45142.5</v>
      </c>
      <c r="B5852" s="1">
        <v>45142.5</v>
      </c>
      <c r="C5852">
        <v>24.52</v>
      </c>
    </row>
    <row r="5853" spans="1:3" x14ac:dyDescent="0.3">
      <c r="A5853" s="2">
        <v>45142.583333333299</v>
      </c>
      <c r="B5853" s="1">
        <v>45142.583333333299</v>
      </c>
      <c r="C5853">
        <v>24.52</v>
      </c>
    </row>
    <row r="5854" spans="1:3" x14ac:dyDescent="0.3">
      <c r="A5854" s="2">
        <v>45142.666666666701</v>
      </c>
      <c r="B5854" s="1">
        <v>45142.666666666701</v>
      </c>
      <c r="C5854">
        <v>24.53</v>
      </c>
    </row>
    <row r="5855" spans="1:3" x14ac:dyDescent="0.3">
      <c r="A5855" s="2">
        <v>45142.75</v>
      </c>
      <c r="B5855" s="1">
        <v>45142.75</v>
      </c>
      <c r="C5855">
        <v>24.56</v>
      </c>
    </row>
    <row r="5856" spans="1:3" x14ac:dyDescent="0.3">
      <c r="A5856" s="2">
        <v>45142.833333333299</v>
      </c>
      <c r="B5856" s="1">
        <v>45142.833333333299</v>
      </c>
      <c r="C5856">
        <v>24.55</v>
      </c>
    </row>
    <row r="5857" spans="1:3" x14ac:dyDescent="0.3">
      <c r="A5857" s="2">
        <v>45142.916666666701</v>
      </c>
      <c r="B5857" s="1">
        <v>45142.916666666701</v>
      </c>
      <c r="C5857">
        <v>24.52</v>
      </c>
    </row>
    <row r="5858" spans="1:3" x14ac:dyDescent="0.3">
      <c r="A5858" s="2">
        <v>45143</v>
      </c>
      <c r="B5858" s="1">
        <v>45143</v>
      </c>
      <c r="C5858">
        <v>24.46</v>
      </c>
    </row>
    <row r="5859" spans="1:3" x14ac:dyDescent="0.3">
      <c r="A5859" s="2">
        <v>45143.083333333299</v>
      </c>
      <c r="B5859" s="1">
        <v>45143.083333333299</v>
      </c>
      <c r="C5859">
        <v>24.37</v>
      </c>
    </row>
    <row r="5860" spans="1:3" x14ac:dyDescent="0.3">
      <c r="A5860" s="2">
        <v>45143.166666666701</v>
      </c>
      <c r="B5860" s="1">
        <v>45143.166666666701</v>
      </c>
      <c r="C5860">
        <v>24.29</v>
      </c>
    </row>
    <row r="5861" spans="1:3" x14ac:dyDescent="0.3">
      <c r="A5861" s="2">
        <v>45143.25</v>
      </c>
      <c r="B5861" s="1">
        <v>45143.25</v>
      </c>
      <c r="C5861">
        <v>24.19</v>
      </c>
    </row>
    <row r="5862" spans="1:3" x14ac:dyDescent="0.3">
      <c r="A5862" s="2">
        <v>45143.333333333299</v>
      </c>
      <c r="B5862" s="1">
        <v>45143.333333333299</v>
      </c>
      <c r="C5862">
        <v>24.14</v>
      </c>
    </row>
    <row r="5863" spans="1:3" x14ac:dyDescent="0.3">
      <c r="A5863" s="2">
        <v>45143.416666666701</v>
      </c>
      <c r="B5863" s="1">
        <v>45143.416666666701</v>
      </c>
      <c r="C5863">
        <v>24.07</v>
      </c>
    </row>
    <row r="5864" spans="1:3" x14ac:dyDescent="0.3">
      <c r="A5864" s="2">
        <v>45143.5</v>
      </c>
      <c r="B5864" s="1">
        <v>45143.5</v>
      </c>
      <c r="C5864">
        <v>24.01</v>
      </c>
    </row>
    <row r="5865" spans="1:3" x14ac:dyDescent="0.3">
      <c r="A5865" s="2">
        <v>45143.583333333299</v>
      </c>
      <c r="B5865" s="1">
        <v>45143.583333333299</v>
      </c>
      <c r="C5865">
        <v>23.95</v>
      </c>
    </row>
    <row r="5866" spans="1:3" x14ac:dyDescent="0.3">
      <c r="A5866" s="2">
        <v>45143.666666666701</v>
      </c>
      <c r="B5866" s="1">
        <v>45143.666666666701</v>
      </c>
      <c r="C5866">
        <v>23.94</v>
      </c>
    </row>
    <row r="5867" spans="1:3" x14ac:dyDescent="0.3">
      <c r="A5867" s="2">
        <v>45143.75</v>
      </c>
      <c r="B5867" s="1">
        <v>45143.75</v>
      </c>
      <c r="C5867">
        <v>23.89</v>
      </c>
    </row>
    <row r="5868" spans="1:3" x14ac:dyDescent="0.3">
      <c r="A5868" s="2">
        <v>45143.833333333299</v>
      </c>
      <c r="B5868" s="1">
        <v>45143.833333333299</v>
      </c>
      <c r="C5868">
        <v>23.83</v>
      </c>
    </row>
    <row r="5869" spans="1:3" x14ac:dyDescent="0.3">
      <c r="A5869" s="2">
        <v>45143.916666666701</v>
      </c>
      <c r="B5869" s="1">
        <v>45143.916666666701</v>
      </c>
      <c r="C5869">
        <v>23.74</v>
      </c>
    </row>
    <row r="5870" spans="1:3" x14ac:dyDescent="0.3">
      <c r="A5870" s="2">
        <v>45144</v>
      </c>
      <c r="B5870" s="1">
        <v>45144</v>
      </c>
      <c r="C5870">
        <v>23.59</v>
      </c>
    </row>
    <row r="5871" spans="1:3" x14ac:dyDescent="0.3">
      <c r="A5871" s="2">
        <v>45144.083333333299</v>
      </c>
      <c r="B5871" s="1">
        <v>45144.083333333299</v>
      </c>
      <c r="C5871">
        <v>23.41</v>
      </c>
    </row>
    <row r="5872" spans="1:3" x14ac:dyDescent="0.3">
      <c r="A5872" s="2">
        <v>45144.166666666701</v>
      </c>
      <c r="B5872" s="1">
        <v>45144.166666666701</v>
      </c>
      <c r="C5872">
        <v>23.26</v>
      </c>
    </row>
    <row r="5873" spans="1:3" x14ac:dyDescent="0.3">
      <c r="A5873" s="2">
        <v>45144.25</v>
      </c>
      <c r="B5873" s="1">
        <v>45144.25</v>
      </c>
      <c r="C5873">
        <v>23.18</v>
      </c>
    </row>
    <row r="5874" spans="1:3" x14ac:dyDescent="0.3">
      <c r="A5874" s="2">
        <v>45144.333333333299</v>
      </c>
      <c r="B5874" s="1">
        <v>45144.333333333299</v>
      </c>
      <c r="C5874">
        <v>23.14</v>
      </c>
    </row>
    <row r="5875" spans="1:3" x14ac:dyDescent="0.3">
      <c r="A5875" s="2">
        <v>45144.416666666701</v>
      </c>
      <c r="B5875" s="1">
        <v>45144.416666666701</v>
      </c>
      <c r="C5875">
        <v>23.17</v>
      </c>
    </row>
    <row r="5876" spans="1:3" x14ac:dyDescent="0.3">
      <c r="A5876" s="2">
        <v>45144.5</v>
      </c>
      <c r="B5876" s="1">
        <v>45144.5</v>
      </c>
      <c r="C5876">
        <v>23.16</v>
      </c>
    </row>
    <row r="5877" spans="1:3" x14ac:dyDescent="0.3">
      <c r="A5877" s="2">
        <v>45144.583333333299</v>
      </c>
      <c r="B5877" s="1">
        <v>45144.583333333299</v>
      </c>
      <c r="C5877">
        <v>23.15</v>
      </c>
    </row>
    <row r="5878" spans="1:3" x14ac:dyDescent="0.3">
      <c r="A5878" s="2">
        <v>45144.666666666701</v>
      </c>
      <c r="B5878" s="1">
        <v>45144.666666666701</v>
      </c>
      <c r="C5878">
        <v>23.16</v>
      </c>
    </row>
    <row r="5879" spans="1:3" x14ac:dyDescent="0.3">
      <c r="A5879" s="2">
        <v>45144.75</v>
      </c>
      <c r="B5879" s="1">
        <v>45144.75</v>
      </c>
      <c r="C5879">
        <v>23.18</v>
      </c>
    </row>
    <row r="5880" spans="1:3" x14ac:dyDescent="0.3">
      <c r="A5880" s="2">
        <v>45144.833333333299</v>
      </c>
      <c r="B5880" s="1">
        <v>45144.833333333299</v>
      </c>
      <c r="C5880">
        <v>23.17</v>
      </c>
    </row>
    <row r="5881" spans="1:3" x14ac:dyDescent="0.3">
      <c r="A5881" s="2">
        <v>45144.916666666701</v>
      </c>
      <c r="B5881" s="1">
        <v>45144.916666666701</v>
      </c>
      <c r="C5881">
        <v>23.13</v>
      </c>
    </row>
    <row r="5882" spans="1:3" x14ac:dyDescent="0.3">
      <c r="A5882" s="2">
        <v>45145</v>
      </c>
      <c r="B5882" s="1">
        <v>45145</v>
      </c>
      <c r="C5882">
        <v>23.04</v>
      </c>
    </row>
    <row r="5883" spans="1:3" x14ac:dyDescent="0.3">
      <c r="A5883" s="2">
        <v>45145.083333333299</v>
      </c>
      <c r="B5883" s="1">
        <v>45145.083333333299</v>
      </c>
      <c r="C5883">
        <v>22.97</v>
      </c>
    </row>
    <row r="5884" spans="1:3" x14ac:dyDescent="0.3">
      <c r="A5884" s="2">
        <v>45145.166666666701</v>
      </c>
      <c r="B5884" s="1">
        <v>45145.166666666701</v>
      </c>
      <c r="C5884">
        <v>22.84</v>
      </c>
    </row>
    <row r="5885" spans="1:3" x14ac:dyDescent="0.3">
      <c r="A5885" s="2">
        <v>45145.25</v>
      </c>
      <c r="B5885" s="1">
        <v>45145.25</v>
      </c>
      <c r="C5885">
        <v>22.73</v>
      </c>
    </row>
    <row r="5886" spans="1:3" x14ac:dyDescent="0.3">
      <c r="A5886" s="2">
        <v>45145.333333333299</v>
      </c>
      <c r="B5886" s="1">
        <v>45145.333333333299</v>
      </c>
      <c r="C5886">
        <v>22.68</v>
      </c>
    </row>
    <row r="5887" spans="1:3" x14ac:dyDescent="0.3">
      <c r="A5887" s="2">
        <v>45145.416666666701</v>
      </c>
      <c r="B5887" s="1">
        <v>45145.416666666701</v>
      </c>
      <c r="C5887">
        <v>22.64</v>
      </c>
    </row>
    <row r="5888" spans="1:3" x14ac:dyDescent="0.3">
      <c r="A5888" s="2">
        <v>45145.5</v>
      </c>
      <c r="B5888" s="1">
        <v>45145.5</v>
      </c>
      <c r="C5888">
        <v>22.63</v>
      </c>
    </row>
    <row r="5889" spans="1:3" x14ac:dyDescent="0.3">
      <c r="A5889" s="2">
        <v>45145.583333333299</v>
      </c>
      <c r="B5889" s="1">
        <v>45145.583333333299</v>
      </c>
      <c r="C5889">
        <v>22.57</v>
      </c>
    </row>
    <row r="5890" spans="1:3" x14ac:dyDescent="0.3">
      <c r="A5890" s="2">
        <v>45145.666666666701</v>
      </c>
      <c r="B5890" s="1">
        <v>45145.666666666701</v>
      </c>
      <c r="C5890">
        <v>22.5</v>
      </c>
    </row>
    <row r="5891" spans="1:3" x14ac:dyDescent="0.3">
      <c r="A5891" s="2">
        <v>45145.75</v>
      </c>
      <c r="B5891" s="1">
        <v>45145.75</v>
      </c>
      <c r="C5891">
        <v>22.43</v>
      </c>
    </row>
    <row r="5892" spans="1:3" x14ac:dyDescent="0.3">
      <c r="A5892" s="2">
        <v>45145.833333333299</v>
      </c>
      <c r="B5892" s="1">
        <v>45145.833333333299</v>
      </c>
      <c r="C5892">
        <v>22.37</v>
      </c>
    </row>
    <row r="5893" spans="1:3" x14ac:dyDescent="0.3">
      <c r="A5893" s="2">
        <v>45145.916666666701</v>
      </c>
      <c r="B5893" s="1">
        <v>45145.916666666701</v>
      </c>
      <c r="C5893">
        <v>22.33</v>
      </c>
    </row>
    <row r="5894" spans="1:3" x14ac:dyDescent="0.3">
      <c r="A5894" s="2">
        <v>45146</v>
      </c>
      <c r="B5894" s="1">
        <v>45146</v>
      </c>
      <c r="C5894">
        <v>22.29</v>
      </c>
    </row>
    <row r="5895" spans="1:3" x14ac:dyDescent="0.3">
      <c r="A5895" s="2">
        <v>45146.083333333299</v>
      </c>
      <c r="B5895" s="1">
        <v>45146.083333333299</v>
      </c>
      <c r="C5895">
        <v>22.22</v>
      </c>
    </row>
    <row r="5896" spans="1:3" x14ac:dyDescent="0.3">
      <c r="A5896" s="2">
        <v>45146.166666666701</v>
      </c>
      <c r="B5896" s="1">
        <v>45146.166666666701</v>
      </c>
      <c r="C5896">
        <v>22.14</v>
      </c>
    </row>
    <row r="5897" spans="1:3" x14ac:dyDescent="0.3">
      <c r="A5897" s="2">
        <v>45146.25</v>
      </c>
      <c r="B5897" s="1">
        <v>45146.25</v>
      </c>
      <c r="C5897">
        <v>22.04</v>
      </c>
    </row>
    <row r="5898" spans="1:3" x14ac:dyDescent="0.3">
      <c r="A5898" s="2">
        <v>45146.333333333299</v>
      </c>
      <c r="B5898" s="1">
        <v>45146.333333333299</v>
      </c>
      <c r="C5898">
        <v>22.03</v>
      </c>
    </row>
    <row r="5899" spans="1:3" x14ac:dyDescent="0.3">
      <c r="A5899" s="2">
        <v>45146.416666666701</v>
      </c>
      <c r="B5899" s="1">
        <v>45146.416666666701</v>
      </c>
      <c r="C5899">
        <v>22.08</v>
      </c>
    </row>
    <row r="5900" spans="1:3" x14ac:dyDescent="0.3">
      <c r="A5900" s="2">
        <v>45146.5</v>
      </c>
      <c r="B5900" s="1">
        <v>45146.5</v>
      </c>
      <c r="C5900">
        <v>22.15</v>
      </c>
    </row>
    <row r="5901" spans="1:3" x14ac:dyDescent="0.3">
      <c r="A5901" s="2">
        <v>45146.583333333299</v>
      </c>
      <c r="B5901" s="1">
        <v>45146.583333333299</v>
      </c>
      <c r="C5901">
        <v>22.19</v>
      </c>
    </row>
    <row r="5902" spans="1:3" x14ac:dyDescent="0.3">
      <c r="A5902" s="2">
        <v>45146.666666666701</v>
      </c>
      <c r="B5902" s="1">
        <v>45146.666666666701</v>
      </c>
      <c r="C5902">
        <v>22.2</v>
      </c>
    </row>
    <row r="5903" spans="1:3" x14ac:dyDescent="0.3">
      <c r="A5903" s="2">
        <v>45146.75</v>
      </c>
      <c r="B5903" s="1">
        <v>45146.75</v>
      </c>
      <c r="C5903">
        <v>22.22</v>
      </c>
    </row>
    <row r="5904" spans="1:3" x14ac:dyDescent="0.3">
      <c r="A5904" s="2">
        <v>45146.833333333299</v>
      </c>
      <c r="B5904" s="1">
        <v>45146.833333333299</v>
      </c>
      <c r="C5904">
        <v>22.24</v>
      </c>
    </row>
    <row r="5905" spans="1:3" x14ac:dyDescent="0.3">
      <c r="A5905" s="2">
        <v>45146.916666666701</v>
      </c>
      <c r="B5905" s="1">
        <v>45146.916666666701</v>
      </c>
      <c r="C5905">
        <v>22.25</v>
      </c>
    </row>
    <row r="5906" spans="1:3" x14ac:dyDescent="0.3">
      <c r="A5906" s="2">
        <v>45147</v>
      </c>
      <c r="B5906" s="1">
        <v>45147</v>
      </c>
      <c r="C5906">
        <v>22.27</v>
      </c>
    </row>
    <row r="5907" spans="1:3" x14ac:dyDescent="0.3">
      <c r="A5907" s="2">
        <v>45147.083333333299</v>
      </c>
      <c r="B5907" s="1">
        <v>45147.083333333299</v>
      </c>
      <c r="C5907">
        <v>22.26</v>
      </c>
    </row>
    <row r="5908" spans="1:3" x14ac:dyDescent="0.3">
      <c r="A5908" s="2">
        <v>45147.166666666701</v>
      </c>
      <c r="B5908" s="1">
        <v>45147.166666666701</v>
      </c>
      <c r="C5908">
        <v>22.15</v>
      </c>
    </row>
    <row r="5909" spans="1:3" x14ac:dyDescent="0.3">
      <c r="A5909" s="2">
        <v>45147.25</v>
      </c>
      <c r="B5909" s="1">
        <v>45147.25</v>
      </c>
      <c r="C5909">
        <v>22.06</v>
      </c>
    </row>
    <row r="5910" spans="1:3" x14ac:dyDescent="0.3">
      <c r="A5910" s="2">
        <v>45147.333333333299</v>
      </c>
      <c r="B5910" s="1">
        <v>45147.333333333299</v>
      </c>
      <c r="C5910">
        <v>22.04</v>
      </c>
    </row>
    <row r="5911" spans="1:3" x14ac:dyDescent="0.3">
      <c r="A5911" s="2">
        <v>45147.416666666701</v>
      </c>
      <c r="B5911" s="1">
        <v>45147.416666666701</v>
      </c>
      <c r="C5911">
        <v>22.06</v>
      </c>
    </row>
    <row r="5912" spans="1:3" x14ac:dyDescent="0.3">
      <c r="A5912" s="2">
        <v>45147.5</v>
      </c>
      <c r="B5912" s="1">
        <v>45147.5</v>
      </c>
      <c r="C5912">
        <v>22.09</v>
      </c>
    </row>
    <row r="5913" spans="1:3" x14ac:dyDescent="0.3">
      <c r="A5913" s="2">
        <v>45147.583333333299</v>
      </c>
      <c r="B5913" s="1">
        <v>45147.583333333299</v>
      </c>
      <c r="C5913">
        <v>22.09</v>
      </c>
    </row>
    <row r="5914" spans="1:3" x14ac:dyDescent="0.3">
      <c r="A5914" s="2">
        <v>45147.666666666701</v>
      </c>
      <c r="B5914" s="1">
        <v>45147.666666666701</v>
      </c>
      <c r="C5914">
        <v>22.14</v>
      </c>
    </row>
    <row r="5915" spans="1:3" x14ac:dyDescent="0.3">
      <c r="A5915" s="2">
        <v>45147.75</v>
      </c>
      <c r="B5915" s="1">
        <v>45147.75</v>
      </c>
      <c r="C5915">
        <v>22.16</v>
      </c>
    </row>
    <row r="5916" spans="1:3" x14ac:dyDescent="0.3">
      <c r="A5916" s="2">
        <v>45147.833333333299</v>
      </c>
      <c r="B5916" s="1">
        <v>45147.833333333299</v>
      </c>
      <c r="C5916">
        <v>22.21</v>
      </c>
    </row>
    <row r="5917" spans="1:3" x14ac:dyDescent="0.3">
      <c r="A5917" s="2">
        <v>45147.916666666701</v>
      </c>
      <c r="B5917" s="1">
        <v>45147.916666666701</v>
      </c>
      <c r="C5917">
        <v>22.34</v>
      </c>
    </row>
    <row r="5918" spans="1:3" x14ac:dyDescent="0.3">
      <c r="A5918" s="2">
        <v>45148</v>
      </c>
      <c r="B5918" s="1">
        <v>45148</v>
      </c>
      <c r="C5918">
        <v>22.41</v>
      </c>
    </row>
    <row r="5919" spans="1:3" x14ac:dyDescent="0.3">
      <c r="A5919" s="2">
        <v>45148.083333333299</v>
      </c>
      <c r="B5919" s="1">
        <v>45148.083333333299</v>
      </c>
      <c r="C5919">
        <v>22.45</v>
      </c>
    </row>
    <row r="5920" spans="1:3" x14ac:dyDescent="0.3">
      <c r="A5920" s="2">
        <v>45148.166666666701</v>
      </c>
      <c r="B5920" s="1">
        <v>45148.166666666701</v>
      </c>
      <c r="C5920">
        <v>22.47</v>
      </c>
    </row>
    <row r="5921" spans="1:3" x14ac:dyDescent="0.3">
      <c r="A5921" s="2">
        <v>45148.25</v>
      </c>
      <c r="B5921" s="1">
        <v>45148.25</v>
      </c>
      <c r="C5921">
        <v>22.48</v>
      </c>
    </row>
    <row r="5922" spans="1:3" x14ac:dyDescent="0.3">
      <c r="A5922" s="2">
        <v>45148.333333333299</v>
      </c>
      <c r="B5922" s="1">
        <v>45148.333333333299</v>
      </c>
      <c r="C5922">
        <v>22.47</v>
      </c>
    </row>
    <row r="5923" spans="1:3" x14ac:dyDescent="0.3">
      <c r="A5923" s="2">
        <v>45148.416666666701</v>
      </c>
      <c r="B5923" s="1">
        <v>45148.416666666701</v>
      </c>
      <c r="C5923">
        <v>22.51</v>
      </c>
    </row>
    <row r="5924" spans="1:3" x14ac:dyDescent="0.3">
      <c r="A5924" s="2">
        <v>45148.5</v>
      </c>
      <c r="B5924" s="1">
        <v>45148.5</v>
      </c>
      <c r="C5924">
        <v>22.58</v>
      </c>
    </row>
    <row r="5925" spans="1:3" x14ac:dyDescent="0.3">
      <c r="A5925" s="2">
        <v>45148.583333333299</v>
      </c>
      <c r="B5925" s="1">
        <v>45148.583333333299</v>
      </c>
      <c r="C5925">
        <v>22.66</v>
      </c>
    </row>
    <row r="5926" spans="1:3" x14ac:dyDescent="0.3">
      <c r="A5926" s="2">
        <v>45148.666666666701</v>
      </c>
      <c r="B5926" s="1">
        <v>45148.666666666701</v>
      </c>
      <c r="C5926">
        <v>22.75</v>
      </c>
    </row>
    <row r="5927" spans="1:3" x14ac:dyDescent="0.3">
      <c r="A5927" s="2">
        <v>45148.75</v>
      </c>
      <c r="B5927" s="1">
        <v>45148.75</v>
      </c>
      <c r="C5927">
        <v>22.82</v>
      </c>
    </row>
    <row r="5928" spans="1:3" x14ac:dyDescent="0.3">
      <c r="A5928" s="2">
        <v>45148.833333333299</v>
      </c>
      <c r="B5928" s="1">
        <v>45148.833333333299</v>
      </c>
      <c r="C5928">
        <v>22.84</v>
      </c>
    </row>
    <row r="5929" spans="1:3" x14ac:dyDescent="0.3">
      <c r="A5929" s="2">
        <v>45148.916666666701</v>
      </c>
      <c r="B5929" s="1">
        <v>45148.916666666701</v>
      </c>
      <c r="C5929">
        <v>22.84</v>
      </c>
    </row>
    <row r="5930" spans="1:3" x14ac:dyDescent="0.3">
      <c r="A5930" s="2">
        <v>45149</v>
      </c>
      <c r="B5930" s="1">
        <v>45149</v>
      </c>
      <c r="C5930">
        <v>22.82</v>
      </c>
    </row>
    <row r="5931" spans="1:3" x14ac:dyDescent="0.3">
      <c r="A5931" s="2">
        <v>45149.083333333299</v>
      </c>
      <c r="B5931" s="1">
        <v>45149.083333333299</v>
      </c>
      <c r="C5931">
        <v>22.79</v>
      </c>
    </row>
    <row r="5932" spans="1:3" x14ac:dyDescent="0.3">
      <c r="A5932" s="2">
        <v>45149.166666666701</v>
      </c>
      <c r="B5932" s="1">
        <v>45149.166666666701</v>
      </c>
      <c r="C5932">
        <v>22.73</v>
      </c>
    </row>
    <row r="5933" spans="1:3" x14ac:dyDescent="0.3">
      <c r="A5933" s="2">
        <v>45149.25</v>
      </c>
      <c r="B5933" s="1">
        <v>45149.25</v>
      </c>
      <c r="C5933">
        <v>22.69</v>
      </c>
    </row>
    <row r="5934" spans="1:3" x14ac:dyDescent="0.3">
      <c r="A5934" s="2">
        <v>45149.333333333299</v>
      </c>
      <c r="B5934" s="1">
        <v>45149.333333333299</v>
      </c>
      <c r="C5934">
        <v>22.6</v>
      </c>
    </row>
    <row r="5935" spans="1:3" x14ac:dyDescent="0.3">
      <c r="A5935" s="2">
        <v>45149.416666666701</v>
      </c>
      <c r="B5935" s="1">
        <v>45149.416666666701</v>
      </c>
      <c r="C5935">
        <v>22.47</v>
      </c>
    </row>
    <row r="5936" spans="1:3" x14ac:dyDescent="0.3">
      <c r="A5936" s="2">
        <v>45149.5</v>
      </c>
      <c r="B5936" s="1">
        <v>45149.5</v>
      </c>
      <c r="C5936">
        <v>22.39</v>
      </c>
    </row>
    <row r="5937" spans="1:3" x14ac:dyDescent="0.3">
      <c r="A5937" s="2">
        <v>45149.583333333299</v>
      </c>
      <c r="B5937" s="1">
        <v>45149.583333333299</v>
      </c>
      <c r="C5937">
        <v>22.41</v>
      </c>
    </row>
    <row r="5938" spans="1:3" x14ac:dyDescent="0.3">
      <c r="A5938" s="2">
        <v>45149.666666666701</v>
      </c>
      <c r="B5938" s="1">
        <v>45149.666666666701</v>
      </c>
      <c r="C5938">
        <v>22.45</v>
      </c>
    </row>
    <row r="5939" spans="1:3" x14ac:dyDescent="0.3">
      <c r="A5939" s="2">
        <v>45149.75</v>
      </c>
      <c r="B5939" s="1">
        <v>45149.75</v>
      </c>
      <c r="C5939">
        <v>22.45</v>
      </c>
    </row>
    <row r="5940" spans="1:3" x14ac:dyDescent="0.3">
      <c r="A5940" s="2">
        <v>45149.833333333299</v>
      </c>
      <c r="B5940" s="1">
        <v>45149.833333333299</v>
      </c>
      <c r="C5940">
        <v>22.42</v>
      </c>
    </row>
    <row r="5941" spans="1:3" x14ac:dyDescent="0.3">
      <c r="A5941" s="2">
        <v>45149.916666666701</v>
      </c>
      <c r="B5941" s="1">
        <v>45149.916666666701</v>
      </c>
      <c r="C5941">
        <v>22.37</v>
      </c>
    </row>
    <row r="5942" spans="1:3" x14ac:dyDescent="0.3">
      <c r="A5942" s="2">
        <v>45150</v>
      </c>
      <c r="B5942" s="1">
        <v>45150</v>
      </c>
      <c r="C5942">
        <v>22.31</v>
      </c>
    </row>
    <row r="5943" spans="1:3" x14ac:dyDescent="0.3">
      <c r="A5943" s="2">
        <v>45150.083333333299</v>
      </c>
      <c r="B5943" s="1">
        <v>45150.083333333299</v>
      </c>
      <c r="C5943">
        <v>22.26</v>
      </c>
    </row>
    <row r="5944" spans="1:3" x14ac:dyDescent="0.3">
      <c r="A5944" s="2">
        <v>45150.166666666701</v>
      </c>
      <c r="B5944" s="1">
        <v>45150.166666666701</v>
      </c>
      <c r="C5944">
        <v>22.2</v>
      </c>
    </row>
    <row r="5945" spans="1:3" x14ac:dyDescent="0.3">
      <c r="A5945" s="2">
        <v>45150.25</v>
      </c>
      <c r="B5945" s="1">
        <v>45150.25</v>
      </c>
      <c r="C5945">
        <v>22.13</v>
      </c>
    </row>
    <row r="5946" spans="1:3" x14ac:dyDescent="0.3">
      <c r="A5946" s="2">
        <v>45150.333333333299</v>
      </c>
      <c r="B5946" s="1">
        <v>45150.333333333299</v>
      </c>
      <c r="C5946">
        <v>22.12</v>
      </c>
    </row>
    <row r="5947" spans="1:3" x14ac:dyDescent="0.3">
      <c r="A5947" s="2">
        <v>45150.416666666701</v>
      </c>
      <c r="B5947" s="1">
        <v>45150.416666666701</v>
      </c>
      <c r="C5947">
        <v>22.23</v>
      </c>
    </row>
    <row r="5948" spans="1:3" x14ac:dyDescent="0.3">
      <c r="A5948" s="2">
        <v>45150.5</v>
      </c>
      <c r="B5948" s="1">
        <v>45150.5</v>
      </c>
      <c r="C5948">
        <v>22.29</v>
      </c>
    </row>
    <row r="5949" spans="1:3" x14ac:dyDescent="0.3">
      <c r="A5949" s="2">
        <v>45150.583333333299</v>
      </c>
      <c r="B5949" s="1">
        <v>45150.583333333299</v>
      </c>
      <c r="C5949">
        <v>22.36</v>
      </c>
    </row>
    <row r="5950" spans="1:3" x14ac:dyDescent="0.3">
      <c r="A5950" s="2">
        <v>45150.666666666701</v>
      </c>
      <c r="B5950" s="1">
        <v>45150.666666666701</v>
      </c>
      <c r="C5950">
        <v>22.44</v>
      </c>
    </row>
    <row r="5951" spans="1:3" x14ac:dyDescent="0.3">
      <c r="A5951" s="2">
        <v>45150.75</v>
      </c>
      <c r="B5951" s="1">
        <v>45150.75</v>
      </c>
      <c r="C5951">
        <v>22.53</v>
      </c>
    </row>
    <row r="5952" spans="1:3" x14ac:dyDescent="0.3">
      <c r="A5952" s="2">
        <v>45150.833333333299</v>
      </c>
      <c r="B5952" s="1">
        <v>45150.833333333299</v>
      </c>
      <c r="C5952">
        <v>22.6</v>
      </c>
    </row>
    <row r="5953" spans="1:3" x14ac:dyDescent="0.3">
      <c r="A5953" s="2">
        <v>45150.916666666701</v>
      </c>
      <c r="B5953" s="1">
        <v>45150.916666666701</v>
      </c>
      <c r="C5953">
        <v>22.63</v>
      </c>
    </row>
    <row r="5954" spans="1:3" x14ac:dyDescent="0.3">
      <c r="A5954" s="2">
        <v>45151</v>
      </c>
      <c r="B5954" s="1">
        <v>45151</v>
      </c>
      <c r="C5954">
        <v>22.64</v>
      </c>
    </row>
    <row r="5955" spans="1:3" x14ac:dyDescent="0.3">
      <c r="A5955" s="2">
        <v>45151.083333333299</v>
      </c>
      <c r="B5955" s="1">
        <v>45151.083333333299</v>
      </c>
      <c r="C5955">
        <v>22.62</v>
      </c>
    </row>
    <row r="5956" spans="1:3" x14ac:dyDescent="0.3">
      <c r="A5956" s="2">
        <v>45151.166666666701</v>
      </c>
      <c r="B5956" s="1">
        <v>45151.166666666701</v>
      </c>
      <c r="C5956">
        <v>22.56</v>
      </c>
    </row>
    <row r="5957" spans="1:3" x14ac:dyDescent="0.3">
      <c r="A5957" s="2">
        <v>45151.25</v>
      </c>
      <c r="B5957" s="1">
        <v>45151.25</v>
      </c>
      <c r="C5957">
        <v>22.55</v>
      </c>
    </row>
    <row r="5958" spans="1:3" x14ac:dyDescent="0.3">
      <c r="A5958" s="2">
        <v>45151.333333333299</v>
      </c>
      <c r="B5958" s="1">
        <v>45151.333333333299</v>
      </c>
      <c r="C5958">
        <v>22.86</v>
      </c>
    </row>
    <row r="5959" spans="1:3" x14ac:dyDescent="0.3">
      <c r="A5959" s="2">
        <v>45151.416666666701</v>
      </c>
      <c r="B5959" s="1">
        <v>45151.416666666701</v>
      </c>
      <c r="C5959">
        <v>22.99</v>
      </c>
    </row>
    <row r="5960" spans="1:3" x14ac:dyDescent="0.3">
      <c r="A5960" s="2">
        <v>45151.5</v>
      </c>
      <c r="B5960" s="1">
        <v>45151.5</v>
      </c>
      <c r="C5960">
        <v>23.08</v>
      </c>
    </row>
    <row r="5961" spans="1:3" x14ac:dyDescent="0.3">
      <c r="A5961" s="2">
        <v>45151.583333333299</v>
      </c>
      <c r="B5961" s="1">
        <v>45151.583333333299</v>
      </c>
      <c r="C5961">
        <v>23.2</v>
      </c>
    </row>
    <row r="5962" spans="1:3" x14ac:dyDescent="0.3">
      <c r="A5962" s="2">
        <v>45151.666666666701</v>
      </c>
      <c r="B5962" s="1">
        <v>45151.666666666701</v>
      </c>
      <c r="C5962">
        <v>23.34</v>
      </c>
    </row>
    <row r="5963" spans="1:3" x14ac:dyDescent="0.3">
      <c r="A5963" s="2">
        <v>45151.75</v>
      </c>
      <c r="B5963" s="1">
        <v>45151.75</v>
      </c>
      <c r="C5963">
        <v>23.46</v>
      </c>
    </row>
    <row r="5964" spans="1:3" x14ac:dyDescent="0.3">
      <c r="A5964" s="2">
        <v>45151.833333333299</v>
      </c>
      <c r="B5964" s="1">
        <v>45151.833333333299</v>
      </c>
      <c r="C5964">
        <v>23.55</v>
      </c>
    </row>
    <row r="5965" spans="1:3" x14ac:dyDescent="0.3">
      <c r="A5965" s="2">
        <v>45151.916666666701</v>
      </c>
      <c r="B5965" s="1">
        <v>45151.916666666701</v>
      </c>
      <c r="C5965">
        <v>23.63</v>
      </c>
    </row>
    <row r="5966" spans="1:3" x14ac:dyDescent="0.3">
      <c r="A5966" s="2">
        <v>45152</v>
      </c>
      <c r="B5966" s="1">
        <v>45152</v>
      </c>
      <c r="C5966">
        <v>23.67</v>
      </c>
    </row>
    <row r="5967" spans="1:3" x14ac:dyDescent="0.3">
      <c r="A5967" s="2">
        <v>45152.083333333299</v>
      </c>
      <c r="B5967" s="1">
        <v>45152.083333333299</v>
      </c>
      <c r="C5967">
        <v>23.68</v>
      </c>
    </row>
    <row r="5968" spans="1:3" x14ac:dyDescent="0.3">
      <c r="A5968" s="2">
        <v>45152.166666666701</v>
      </c>
      <c r="B5968" s="1">
        <v>45152.166666666701</v>
      </c>
      <c r="C5968">
        <v>23.68</v>
      </c>
    </row>
    <row r="5969" spans="1:3" x14ac:dyDescent="0.3">
      <c r="A5969" s="2">
        <v>45152.25</v>
      </c>
      <c r="B5969" s="1">
        <v>45152.25</v>
      </c>
      <c r="C5969">
        <v>23.67</v>
      </c>
    </row>
    <row r="5970" spans="1:3" x14ac:dyDescent="0.3">
      <c r="A5970" s="2">
        <v>45152.333333333299</v>
      </c>
      <c r="B5970" s="1">
        <v>45152.333333333299</v>
      </c>
      <c r="C5970">
        <v>23.66</v>
      </c>
    </row>
    <row r="5971" spans="1:3" x14ac:dyDescent="0.3">
      <c r="A5971" s="2">
        <v>45152.416666666701</v>
      </c>
      <c r="B5971" s="1">
        <v>45152.416666666701</v>
      </c>
      <c r="C5971">
        <v>23.78</v>
      </c>
    </row>
    <row r="5972" spans="1:3" x14ac:dyDescent="0.3">
      <c r="A5972" s="2">
        <v>45152.5</v>
      </c>
      <c r="B5972" s="1">
        <v>45152.5</v>
      </c>
      <c r="C5972">
        <v>23.91</v>
      </c>
    </row>
    <row r="5973" spans="1:3" x14ac:dyDescent="0.3">
      <c r="A5973" s="2">
        <v>45152.583333333299</v>
      </c>
      <c r="B5973" s="1">
        <v>45152.583333333299</v>
      </c>
      <c r="C5973">
        <v>24.01</v>
      </c>
    </row>
    <row r="5974" spans="1:3" x14ac:dyDescent="0.3">
      <c r="A5974" s="2">
        <v>45152.666666666701</v>
      </c>
      <c r="B5974" s="1">
        <v>45152.666666666701</v>
      </c>
      <c r="C5974">
        <v>24.11</v>
      </c>
    </row>
    <row r="5975" spans="1:3" x14ac:dyDescent="0.3">
      <c r="A5975" s="2">
        <v>45152.75</v>
      </c>
      <c r="B5975" s="1">
        <v>45152.75</v>
      </c>
      <c r="C5975">
        <v>24.17</v>
      </c>
    </row>
    <row r="5976" spans="1:3" x14ac:dyDescent="0.3">
      <c r="A5976" s="2">
        <v>45152.833333333299</v>
      </c>
      <c r="B5976" s="1">
        <v>45152.833333333299</v>
      </c>
      <c r="C5976">
        <v>24.18</v>
      </c>
    </row>
    <row r="5977" spans="1:3" x14ac:dyDescent="0.3">
      <c r="A5977" s="2">
        <v>45152.916666666701</v>
      </c>
      <c r="B5977" s="1">
        <v>45152.916666666701</v>
      </c>
      <c r="C5977">
        <v>24.19</v>
      </c>
    </row>
    <row r="5978" spans="1:3" x14ac:dyDescent="0.3">
      <c r="A5978" s="2">
        <v>45153</v>
      </c>
      <c r="B5978" s="1">
        <v>45153</v>
      </c>
      <c r="C5978">
        <v>24.23</v>
      </c>
    </row>
    <row r="5979" spans="1:3" x14ac:dyDescent="0.3">
      <c r="A5979" s="2">
        <v>45153.083333333299</v>
      </c>
      <c r="B5979" s="1">
        <v>45153.083333333299</v>
      </c>
      <c r="C5979">
        <v>24.25</v>
      </c>
    </row>
    <row r="5980" spans="1:3" x14ac:dyDescent="0.3">
      <c r="A5980" s="2">
        <v>45153.166666666701</v>
      </c>
      <c r="B5980" s="1">
        <v>45153.166666666701</v>
      </c>
      <c r="C5980">
        <v>24.21</v>
      </c>
    </row>
    <row r="5981" spans="1:3" x14ac:dyDescent="0.3">
      <c r="A5981" s="2">
        <v>45153.25</v>
      </c>
      <c r="B5981" s="1">
        <v>45153.25</v>
      </c>
      <c r="C5981">
        <v>24.13</v>
      </c>
    </row>
    <row r="5982" spans="1:3" x14ac:dyDescent="0.3">
      <c r="A5982" s="2">
        <v>45153.333333333299</v>
      </c>
      <c r="B5982" s="1">
        <v>45153.333333333299</v>
      </c>
      <c r="C5982">
        <v>24.07</v>
      </c>
    </row>
    <row r="5983" spans="1:3" x14ac:dyDescent="0.3">
      <c r="A5983" s="2">
        <v>45153.416666666701</v>
      </c>
      <c r="B5983" s="1">
        <v>45153.416666666701</v>
      </c>
      <c r="C5983">
        <v>24.05</v>
      </c>
    </row>
    <row r="5984" spans="1:3" x14ac:dyDescent="0.3">
      <c r="A5984" s="2">
        <v>45153.5</v>
      </c>
      <c r="B5984" s="1">
        <v>45153.5</v>
      </c>
      <c r="C5984">
        <v>23.96</v>
      </c>
    </row>
    <row r="5985" spans="1:3" x14ac:dyDescent="0.3">
      <c r="A5985" s="2">
        <v>45153.583333333299</v>
      </c>
      <c r="B5985" s="1">
        <v>45153.583333333299</v>
      </c>
      <c r="C5985">
        <v>23.96</v>
      </c>
    </row>
    <row r="5986" spans="1:3" x14ac:dyDescent="0.3">
      <c r="A5986" s="2">
        <v>45153.666666666701</v>
      </c>
      <c r="B5986" s="1">
        <v>45153.666666666701</v>
      </c>
      <c r="C5986">
        <v>23.95</v>
      </c>
    </row>
    <row r="5987" spans="1:3" x14ac:dyDescent="0.3">
      <c r="A5987" s="2">
        <v>45153.75</v>
      </c>
      <c r="B5987" s="1">
        <v>45153.75</v>
      </c>
      <c r="C5987">
        <v>23.94</v>
      </c>
    </row>
    <row r="5988" spans="1:3" x14ac:dyDescent="0.3">
      <c r="A5988" s="2">
        <v>45153.833333333299</v>
      </c>
      <c r="B5988" s="1">
        <v>45153.833333333299</v>
      </c>
      <c r="C5988">
        <v>23.87</v>
      </c>
    </row>
    <row r="5989" spans="1:3" x14ac:dyDescent="0.3">
      <c r="A5989" s="2">
        <v>45153.916666666701</v>
      </c>
      <c r="B5989" s="1">
        <v>45153.916666666701</v>
      </c>
      <c r="C5989">
        <v>23.82</v>
      </c>
    </row>
    <row r="5990" spans="1:3" x14ac:dyDescent="0.3">
      <c r="A5990" s="2">
        <v>45154</v>
      </c>
      <c r="B5990" s="1">
        <v>45154</v>
      </c>
      <c r="C5990">
        <v>23.77</v>
      </c>
    </row>
    <row r="5991" spans="1:3" x14ac:dyDescent="0.3">
      <c r="A5991" s="2">
        <v>45154.083333333299</v>
      </c>
      <c r="B5991" s="1">
        <v>45154.083333333299</v>
      </c>
      <c r="C5991">
        <v>23.73</v>
      </c>
    </row>
    <row r="5992" spans="1:3" x14ac:dyDescent="0.3">
      <c r="A5992" s="2">
        <v>45154.166666666701</v>
      </c>
      <c r="B5992" s="1">
        <v>45154.166666666701</v>
      </c>
      <c r="C5992">
        <v>23.67</v>
      </c>
    </row>
    <row r="5993" spans="1:3" x14ac:dyDescent="0.3">
      <c r="A5993" s="2">
        <v>45154.25</v>
      </c>
      <c r="B5993" s="1">
        <v>45154.25</v>
      </c>
      <c r="C5993">
        <v>23.61</v>
      </c>
    </row>
    <row r="5994" spans="1:3" x14ac:dyDescent="0.3">
      <c r="A5994" s="2">
        <v>45154.333333333299</v>
      </c>
      <c r="B5994" s="1">
        <v>45154.333333333299</v>
      </c>
      <c r="C5994">
        <v>23.55</v>
      </c>
    </row>
    <row r="5995" spans="1:3" x14ac:dyDescent="0.3">
      <c r="A5995" s="2">
        <v>45154.416666666701</v>
      </c>
      <c r="B5995" s="1">
        <v>45154.416666666701</v>
      </c>
      <c r="C5995">
        <v>23.55</v>
      </c>
    </row>
    <row r="5996" spans="1:3" x14ac:dyDescent="0.3">
      <c r="A5996" s="2">
        <v>45154.5</v>
      </c>
      <c r="B5996" s="1">
        <v>45154.5</v>
      </c>
      <c r="C5996">
        <v>23.54</v>
      </c>
    </row>
    <row r="5997" spans="1:3" x14ac:dyDescent="0.3">
      <c r="A5997" s="2">
        <v>45154.583333333299</v>
      </c>
      <c r="B5997" s="1">
        <v>45154.583333333299</v>
      </c>
      <c r="C5997">
        <v>23.57</v>
      </c>
    </row>
    <row r="5998" spans="1:3" x14ac:dyDescent="0.3">
      <c r="A5998" s="2">
        <v>45154.666666666701</v>
      </c>
      <c r="B5998" s="1">
        <v>45154.666666666701</v>
      </c>
      <c r="C5998">
        <v>23.59</v>
      </c>
    </row>
    <row r="5999" spans="1:3" x14ac:dyDescent="0.3">
      <c r="A5999" s="2">
        <v>45154.75</v>
      </c>
      <c r="B5999" s="1">
        <v>45154.75</v>
      </c>
      <c r="C5999">
        <v>23.6</v>
      </c>
    </row>
    <row r="6000" spans="1:3" x14ac:dyDescent="0.3">
      <c r="A6000" s="2">
        <v>45154.833333333299</v>
      </c>
      <c r="B6000" s="1">
        <v>45154.833333333299</v>
      </c>
      <c r="C6000">
        <v>23.6</v>
      </c>
    </row>
    <row r="6001" spans="1:3" x14ac:dyDescent="0.3">
      <c r="A6001" s="2">
        <v>45154.916666666701</v>
      </c>
      <c r="B6001" s="1">
        <v>45154.916666666701</v>
      </c>
      <c r="C6001">
        <v>23.56</v>
      </c>
    </row>
    <row r="6002" spans="1:3" x14ac:dyDescent="0.3">
      <c r="A6002" s="2">
        <v>45155</v>
      </c>
      <c r="B6002" s="1">
        <v>45155</v>
      </c>
      <c r="C6002">
        <v>23.51</v>
      </c>
    </row>
    <row r="6003" spans="1:3" x14ac:dyDescent="0.3">
      <c r="A6003" s="2">
        <v>45155.083333333299</v>
      </c>
      <c r="B6003" s="1">
        <v>45155.083333333299</v>
      </c>
      <c r="C6003">
        <v>23.44</v>
      </c>
    </row>
    <row r="6004" spans="1:3" x14ac:dyDescent="0.3">
      <c r="A6004" s="2">
        <v>45155.166666666701</v>
      </c>
      <c r="B6004" s="1">
        <v>45155.166666666701</v>
      </c>
      <c r="C6004">
        <v>23.36</v>
      </c>
    </row>
    <row r="6005" spans="1:3" x14ac:dyDescent="0.3">
      <c r="A6005" s="2">
        <v>45155.25</v>
      </c>
      <c r="B6005" s="1">
        <v>45155.25</v>
      </c>
      <c r="C6005">
        <v>23.26</v>
      </c>
    </row>
    <row r="6006" spans="1:3" x14ac:dyDescent="0.3">
      <c r="A6006" s="2">
        <v>45155.333333333299</v>
      </c>
      <c r="B6006" s="1">
        <v>45155.333333333299</v>
      </c>
      <c r="C6006">
        <v>23.5</v>
      </c>
    </row>
    <row r="6007" spans="1:3" x14ac:dyDescent="0.3">
      <c r="A6007" s="2">
        <v>45155.416666666701</v>
      </c>
      <c r="B6007" s="1">
        <v>45155.416666666701</v>
      </c>
      <c r="C6007">
        <v>23.71</v>
      </c>
    </row>
    <row r="6008" spans="1:3" x14ac:dyDescent="0.3">
      <c r="A6008" s="2">
        <v>45155.5</v>
      </c>
      <c r="B6008" s="1">
        <v>45155.5</v>
      </c>
      <c r="C6008">
        <v>23.81</v>
      </c>
    </row>
    <row r="6009" spans="1:3" x14ac:dyDescent="0.3">
      <c r="A6009" s="2">
        <v>45155.583333333299</v>
      </c>
      <c r="B6009" s="1">
        <v>45155.583333333299</v>
      </c>
      <c r="C6009">
        <v>23.91</v>
      </c>
    </row>
    <row r="6010" spans="1:3" x14ac:dyDescent="0.3">
      <c r="A6010" s="2">
        <v>45155.666666666701</v>
      </c>
      <c r="B6010" s="1">
        <v>45155.666666666701</v>
      </c>
      <c r="C6010">
        <v>24.04</v>
      </c>
    </row>
    <row r="6011" spans="1:3" x14ac:dyDescent="0.3">
      <c r="A6011" s="2">
        <v>45155.75</v>
      </c>
      <c r="B6011" s="1">
        <v>45155.75</v>
      </c>
      <c r="C6011">
        <v>24.18</v>
      </c>
    </row>
    <row r="6012" spans="1:3" x14ac:dyDescent="0.3">
      <c r="A6012" s="2">
        <v>45155.833333333299</v>
      </c>
      <c r="B6012" s="1">
        <v>45155.833333333299</v>
      </c>
      <c r="C6012">
        <v>24.3</v>
      </c>
    </row>
    <row r="6013" spans="1:3" x14ac:dyDescent="0.3">
      <c r="A6013" s="2">
        <v>45155.916666666701</v>
      </c>
      <c r="B6013" s="1">
        <v>45155.916666666701</v>
      </c>
      <c r="C6013">
        <v>24.38</v>
      </c>
    </row>
    <row r="6014" spans="1:3" x14ac:dyDescent="0.3">
      <c r="A6014" s="2">
        <v>45156</v>
      </c>
      <c r="B6014" s="1">
        <v>45156</v>
      </c>
      <c r="C6014">
        <v>24.43</v>
      </c>
    </row>
    <row r="6015" spans="1:3" x14ac:dyDescent="0.3">
      <c r="A6015" s="2">
        <v>45156.083333333299</v>
      </c>
      <c r="B6015" s="1">
        <v>45156.083333333299</v>
      </c>
      <c r="C6015">
        <v>24.45</v>
      </c>
    </row>
    <row r="6016" spans="1:3" x14ac:dyDescent="0.3">
      <c r="A6016" s="2">
        <v>45156.166666666701</v>
      </c>
      <c r="B6016" s="1">
        <v>45156.166666666701</v>
      </c>
      <c r="C6016">
        <v>24.44</v>
      </c>
    </row>
    <row r="6017" spans="1:3" x14ac:dyDescent="0.3">
      <c r="A6017" s="2">
        <v>45156.25</v>
      </c>
      <c r="B6017" s="1">
        <v>45156.25</v>
      </c>
      <c r="C6017">
        <v>24.39</v>
      </c>
    </row>
    <row r="6018" spans="1:3" x14ac:dyDescent="0.3">
      <c r="A6018" s="2">
        <v>45156.333333333299</v>
      </c>
      <c r="B6018" s="1">
        <v>45156.333333333299</v>
      </c>
      <c r="C6018">
        <v>24.31</v>
      </c>
    </row>
    <row r="6019" spans="1:3" x14ac:dyDescent="0.3">
      <c r="A6019" s="2">
        <v>45156.416666666701</v>
      </c>
      <c r="B6019" s="1">
        <v>45156.416666666701</v>
      </c>
      <c r="C6019">
        <v>24.29</v>
      </c>
    </row>
    <row r="6020" spans="1:3" x14ac:dyDescent="0.3">
      <c r="A6020" s="2">
        <v>45156.5</v>
      </c>
      <c r="B6020" s="1">
        <v>45156.5</v>
      </c>
      <c r="C6020">
        <v>24.27</v>
      </c>
    </row>
    <row r="6021" spans="1:3" x14ac:dyDescent="0.3">
      <c r="A6021" s="2">
        <v>45156.583333333299</v>
      </c>
      <c r="B6021" s="1">
        <v>45156.583333333299</v>
      </c>
      <c r="C6021">
        <v>24.29</v>
      </c>
    </row>
    <row r="6022" spans="1:3" x14ac:dyDescent="0.3">
      <c r="A6022" s="2">
        <v>45156.666666666701</v>
      </c>
      <c r="B6022" s="1">
        <v>45156.666666666701</v>
      </c>
      <c r="C6022">
        <v>24.33</v>
      </c>
    </row>
    <row r="6023" spans="1:3" x14ac:dyDescent="0.3">
      <c r="A6023" s="2">
        <v>45156.75</v>
      </c>
      <c r="B6023" s="1">
        <v>45156.75</v>
      </c>
      <c r="C6023">
        <v>24.34</v>
      </c>
    </row>
    <row r="6024" spans="1:3" x14ac:dyDescent="0.3">
      <c r="A6024" s="2">
        <v>45156.833333333299</v>
      </c>
      <c r="B6024" s="1">
        <v>45156.833333333299</v>
      </c>
      <c r="C6024">
        <v>24.33</v>
      </c>
    </row>
    <row r="6025" spans="1:3" x14ac:dyDescent="0.3">
      <c r="A6025" s="2">
        <v>45156.916666666701</v>
      </c>
      <c r="B6025" s="1">
        <v>45156.916666666701</v>
      </c>
      <c r="C6025">
        <v>24.29</v>
      </c>
    </row>
    <row r="6026" spans="1:3" x14ac:dyDescent="0.3">
      <c r="A6026" s="2">
        <v>45157</v>
      </c>
      <c r="B6026" s="1">
        <v>45157</v>
      </c>
      <c r="C6026">
        <v>24.26</v>
      </c>
    </row>
    <row r="6027" spans="1:3" x14ac:dyDescent="0.3">
      <c r="A6027" s="2">
        <v>45157.083333333299</v>
      </c>
      <c r="B6027" s="1">
        <v>45157.083333333299</v>
      </c>
      <c r="C6027">
        <v>24.25</v>
      </c>
    </row>
    <row r="6028" spans="1:3" x14ac:dyDescent="0.3">
      <c r="A6028" s="2">
        <v>45157.166666666701</v>
      </c>
      <c r="B6028" s="1">
        <v>45157.166666666701</v>
      </c>
      <c r="C6028">
        <v>24.21</v>
      </c>
    </row>
    <row r="6029" spans="1:3" x14ac:dyDescent="0.3">
      <c r="A6029" s="2">
        <v>45157.25</v>
      </c>
      <c r="B6029" s="1">
        <v>45157.25</v>
      </c>
      <c r="C6029">
        <v>24.18</v>
      </c>
    </row>
    <row r="6030" spans="1:3" x14ac:dyDescent="0.3">
      <c r="A6030" s="2">
        <v>45157.333333333299</v>
      </c>
      <c r="B6030" s="1">
        <v>45157.333333333299</v>
      </c>
      <c r="C6030">
        <v>24.25</v>
      </c>
    </row>
    <row r="6031" spans="1:3" x14ac:dyDescent="0.3">
      <c r="A6031" s="2">
        <v>45157.416666666701</v>
      </c>
      <c r="B6031" s="1">
        <v>45157.416666666701</v>
      </c>
      <c r="C6031">
        <v>24.43</v>
      </c>
    </row>
    <row r="6032" spans="1:3" x14ac:dyDescent="0.3">
      <c r="A6032" s="2">
        <v>45157.5</v>
      </c>
      <c r="B6032" s="1">
        <v>45157.5</v>
      </c>
      <c r="C6032">
        <v>24.46</v>
      </c>
    </row>
    <row r="6033" spans="1:3" x14ac:dyDescent="0.3">
      <c r="A6033" s="2">
        <v>45157.583333333299</v>
      </c>
      <c r="B6033" s="1">
        <v>45157.583333333299</v>
      </c>
      <c r="C6033">
        <v>24.47</v>
      </c>
    </row>
    <row r="6034" spans="1:3" x14ac:dyDescent="0.3">
      <c r="A6034" s="2">
        <v>45157.666666666701</v>
      </c>
      <c r="B6034" s="1">
        <v>45157.666666666701</v>
      </c>
      <c r="C6034">
        <v>24.51</v>
      </c>
    </row>
    <row r="6035" spans="1:3" x14ac:dyDescent="0.3">
      <c r="A6035" s="2">
        <v>45157.75</v>
      </c>
      <c r="B6035" s="1">
        <v>45157.75</v>
      </c>
      <c r="C6035">
        <v>24.56</v>
      </c>
    </row>
    <row r="6036" spans="1:3" x14ac:dyDescent="0.3">
      <c r="A6036" s="2">
        <v>45157.833333333299</v>
      </c>
      <c r="B6036" s="1">
        <v>45157.833333333299</v>
      </c>
      <c r="C6036">
        <v>24.58</v>
      </c>
    </row>
    <row r="6037" spans="1:3" x14ac:dyDescent="0.3">
      <c r="A6037" s="2">
        <v>45157.916666666701</v>
      </c>
      <c r="B6037" s="1">
        <v>45157.916666666701</v>
      </c>
      <c r="C6037">
        <v>24.57</v>
      </c>
    </row>
    <row r="6038" spans="1:3" x14ac:dyDescent="0.3">
      <c r="A6038" s="2">
        <v>45158</v>
      </c>
      <c r="B6038" s="1">
        <v>45158</v>
      </c>
      <c r="C6038">
        <v>24.53</v>
      </c>
    </row>
    <row r="6039" spans="1:3" x14ac:dyDescent="0.3">
      <c r="A6039" s="2">
        <v>45158.083333333299</v>
      </c>
      <c r="B6039" s="1">
        <v>45158.083333333299</v>
      </c>
      <c r="C6039">
        <v>24.47</v>
      </c>
    </row>
    <row r="6040" spans="1:3" x14ac:dyDescent="0.3">
      <c r="A6040" s="2">
        <v>45158.166666666701</v>
      </c>
      <c r="B6040" s="1">
        <v>45158.166666666701</v>
      </c>
      <c r="C6040">
        <v>24.41</v>
      </c>
    </row>
    <row r="6041" spans="1:3" x14ac:dyDescent="0.3">
      <c r="A6041" s="2">
        <v>45158.25</v>
      </c>
      <c r="B6041" s="1">
        <v>45158.25</v>
      </c>
      <c r="C6041">
        <v>24.34</v>
      </c>
    </row>
    <row r="6042" spans="1:3" x14ac:dyDescent="0.3">
      <c r="A6042" s="2">
        <v>45158.333333333299</v>
      </c>
      <c r="B6042" s="1">
        <v>45158.333333333299</v>
      </c>
      <c r="C6042">
        <v>24.3</v>
      </c>
    </row>
    <row r="6043" spans="1:3" x14ac:dyDescent="0.3">
      <c r="A6043" s="2">
        <v>45158.416666666701</v>
      </c>
      <c r="B6043" s="1">
        <v>45158.416666666701</v>
      </c>
      <c r="C6043">
        <v>24.34</v>
      </c>
    </row>
    <row r="6044" spans="1:3" x14ac:dyDescent="0.3">
      <c r="A6044" s="2">
        <v>45158.5</v>
      </c>
      <c r="B6044" s="1">
        <v>45158.5</v>
      </c>
      <c r="C6044">
        <v>24.33</v>
      </c>
    </row>
    <row r="6045" spans="1:3" x14ac:dyDescent="0.3">
      <c r="A6045" s="2">
        <v>45158.583333333299</v>
      </c>
      <c r="B6045" s="1">
        <v>45158.583333333299</v>
      </c>
      <c r="C6045">
        <v>24.33</v>
      </c>
    </row>
    <row r="6046" spans="1:3" x14ac:dyDescent="0.3">
      <c r="A6046" s="2">
        <v>45158.666666666701</v>
      </c>
      <c r="B6046" s="1">
        <v>45158.666666666701</v>
      </c>
      <c r="C6046">
        <v>24.33</v>
      </c>
    </row>
    <row r="6047" spans="1:3" x14ac:dyDescent="0.3">
      <c r="A6047" s="2">
        <v>45158.75</v>
      </c>
      <c r="B6047" s="1">
        <v>45158.75</v>
      </c>
      <c r="C6047">
        <v>24.34</v>
      </c>
    </row>
    <row r="6048" spans="1:3" x14ac:dyDescent="0.3">
      <c r="A6048" s="2">
        <v>45158.833333333299</v>
      </c>
      <c r="B6048" s="1">
        <v>45158.833333333299</v>
      </c>
      <c r="C6048">
        <v>24.3</v>
      </c>
    </row>
    <row r="6049" spans="1:3" x14ac:dyDescent="0.3">
      <c r="A6049" s="2">
        <v>45158.916666666701</v>
      </c>
      <c r="B6049" s="1">
        <v>45158.916666666701</v>
      </c>
      <c r="C6049">
        <v>24.26</v>
      </c>
    </row>
    <row r="6050" spans="1:3" x14ac:dyDescent="0.3">
      <c r="A6050" s="2">
        <v>45159</v>
      </c>
      <c r="B6050" s="1">
        <v>45159</v>
      </c>
      <c r="C6050">
        <v>24.2</v>
      </c>
    </row>
    <row r="6051" spans="1:3" x14ac:dyDescent="0.3">
      <c r="A6051" s="2">
        <v>45159.083333333299</v>
      </c>
      <c r="B6051" s="1">
        <v>45159.083333333299</v>
      </c>
      <c r="C6051">
        <v>24.12</v>
      </c>
    </row>
    <row r="6052" spans="1:3" x14ac:dyDescent="0.3">
      <c r="A6052" s="2">
        <v>45159.166666666701</v>
      </c>
      <c r="B6052" s="1">
        <v>45159.166666666701</v>
      </c>
      <c r="C6052">
        <v>24.03</v>
      </c>
    </row>
    <row r="6053" spans="1:3" x14ac:dyDescent="0.3">
      <c r="A6053" s="2">
        <v>45159.25</v>
      </c>
      <c r="B6053" s="1">
        <v>45159.25</v>
      </c>
      <c r="C6053">
        <v>23.95</v>
      </c>
    </row>
    <row r="6054" spans="1:3" x14ac:dyDescent="0.3">
      <c r="A6054" s="2">
        <v>45159.333333333299</v>
      </c>
      <c r="B6054" s="1">
        <v>45159.333333333299</v>
      </c>
      <c r="C6054">
        <v>23.92</v>
      </c>
    </row>
    <row r="6055" spans="1:3" x14ac:dyDescent="0.3">
      <c r="A6055" s="2">
        <v>45159.416666666701</v>
      </c>
      <c r="B6055" s="1">
        <v>45159.416666666701</v>
      </c>
      <c r="C6055">
        <v>23.87</v>
      </c>
    </row>
    <row r="6056" spans="1:3" x14ac:dyDescent="0.3">
      <c r="A6056" s="2">
        <v>45159.5</v>
      </c>
      <c r="B6056" s="1">
        <v>45159.5</v>
      </c>
      <c r="C6056">
        <v>23.82</v>
      </c>
    </row>
    <row r="6057" spans="1:3" x14ac:dyDescent="0.3">
      <c r="A6057" s="2">
        <v>45159.583333333299</v>
      </c>
      <c r="B6057" s="1">
        <v>45159.583333333299</v>
      </c>
      <c r="C6057">
        <v>23.86</v>
      </c>
    </row>
    <row r="6058" spans="1:3" x14ac:dyDescent="0.3">
      <c r="A6058" s="2">
        <v>45159.666666666701</v>
      </c>
      <c r="B6058" s="1">
        <v>45159.666666666701</v>
      </c>
      <c r="C6058">
        <v>23.88</v>
      </c>
    </row>
    <row r="6059" spans="1:3" x14ac:dyDescent="0.3">
      <c r="A6059" s="2">
        <v>45159.75</v>
      </c>
      <c r="B6059" s="1">
        <v>45159.75</v>
      </c>
      <c r="C6059">
        <v>23.85</v>
      </c>
    </row>
    <row r="6060" spans="1:3" x14ac:dyDescent="0.3">
      <c r="A6060" s="2">
        <v>45159.833333333299</v>
      </c>
      <c r="B6060" s="1">
        <v>45159.833333333299</v>
      </c>
      <c r="C6060">
        <v>23.76</v>
      </c>
    </row>
    <row r="6061" spans="1:3" x14ac:dyDescent="0.3">
      <c r="A6061" s="2">
        <v>45159.916666666701</v>
      </c>
      <c r="B6061" s="1">
        <v>45159.916666666701</v>
      </c>
      <c r="C6061">
        <v>23.71</v>
      </c>
    </row>
    <row r="6062" spans="1:3" x14ac:dyDescent="0.3">
      <c r="A6062" s="2">
        <v>45160</v>
      </c>
      <c r="B6062" s="1">
        <v>45160</v>
      </c>
      <c r="C6062">
        <v>23.64</v>
      </c>
    </row>
    <row r="6063" spans="1:3" x14ac:dyDescent="0.3">
      <c r="A6063" s="2">
        <v>45160.083333333299</v>
      </c>
      <c r="B6063" s="1">
        <v>45160.083333333299</v>
      </c>
      <c r="C6063">
        <v>23.55</v>
      </c>
    </row>
    <row r="6064" spans="1:3" x14ac:dyDescent="0.3">
      <c r="A6064" s="2">
        <v>45160.166666666701</v>
      </c>
      <c r="B6064" s="1">
        <v>45160.166666666701</v>
      </c>
      <c r="C6064">
        <v>23.44</v>
      </c>
    </row>
    <row r="6065" spans="1:3" x14ac:dyDescent="0.3">
      <c r="A6065" s="2">
        <v>45160.25</v>
      </c>
      <c r="B6065" s="1">
        <v>45160.25</v>
      </c>
      <c r="C6065">
        <v>23.32</v>
      </c>
    </row>
    <row r="6066" spans="1:3" x14ac:dyDescent="0.3">
      <c r="A6066" s="2">
        <v>45160.333333333299</v>
      </c>
      <c r="B6066" s="1">
        <v>45160.333333333299</v>
      </c>
      <c r="C6066">
        <v>23.53</v>
      </c>
    </row>
    <row r="6067" spans="1:3" x14ac:dyDescent="0.3">
      <c r="A6067" s="2">
        <v>45160.416666666701</v>
      </c>
      <c r="B6067" s="1">
        <v>45160.416666666701</v>
      </c>
      <c r="C6067">
        <v>23.71</v>
      </c>
    </row>
    <row r="6068" spans="1:3" x14ac:dyDescent="0.3">
      <c r="A6068" s="2">
        <v>45160.5</v>
      </c>
      <c r="B6068" s="1">
        <v>45160.5</v>
      </c>
      <c r="C6068">
        <v>23.74</v>
      </c>
    </row>
    <row r="6069" spans="1:3" x14ac:dyDescent="0.3">
      <c r="A6069" s="2">
        <v>45160.583333333299</v>
      </c>
      <c r="B6069" s="1">
        <v>45160.583333333299</v>
      </c>
      <c r="C6069">
        <v>23.8</v>
      </c>
    </row>
    <row r="6070" spans="1:3" x14ac:dyDescent="0.3">
      <c r="A6070" s="2">
        <v>45160.666666666701</v>
      </c>
      <c r="B6070" s="1">
        <v>45160.666666666701</v>
      </c>
      <c r="C6070">
        <v>23.86</v>
      </c>
    </row>
    <row r="6071" spans="1:3" x14ac:dyDescent="0.3">
      <c r="A6071" s="2">
        <v>45160.75</v>
      </c>
      <c r="B6071" s="1">
        <v>45160.75</v>
      </c>
      <c r="C6071">
        <v>23.88</v>
      </c>
    </row>
    <row r="6072" spans="1:3" x14ac:dyDescent="0.3">
      <c r="A6072" s="2">
        <v>45160.833333333299</v>
      </c>
      <c r="B6072" s="1">
        <v>45160.833333333299</v>
      </c>
      <c r="C6072">
        <v>23.91</v>
      </c>
    </row>
    <row r="6073" spans="1:3" x14ac:dyDescent="0.3">
      <c r="A6073" s="2">
        <v>45160.916666666701</v>
      </c>
      <c r="B6073" s="1">
        <v>45160.916666666701</v>
      </c>
      <c r="C6073">
        <v>23.92</v>
      </c>
    </row>
    <row r="6074" spans="1:3" x14ac:dyDescent="0.3">
      <c r="A6074" s="2">
        <v>45161</v>
      </c>
      <c r="B6074" s="1">
        <v>45161</v>
      </c>
      <c r="C6074">
        <v>23.84</v>
      </c>
    </row>
    <row r="6075" spans="1:3" x14ac:dyDescent="0.3">
      <c r="A6075" s="2">
        <v>45161.083333333299</v>
      </c>
      <c r="B6075" s="1">
        <v>45161.083333333299</v>
      </c>
      <c r="C6075">
        <v>23.72</v>
      </c>
    </row>
    <row r="6076" spans="1:3" x14ac:dyDescent="0.3">
      <c r="A6076" s="2">
        <v>45161.166666666701</v>
      </c>
      <c r="B6076" s="1">
        <v>45161.166666666701</v>
      </c>
      <c r="C6076">
        <v>23.57</v>
      </c>
    </row>
    <row r="6077" spans="1:3" x14ac:dyDescent="0.3">
      <c r="A6077" s="2">
        <v>45161.25</v>
      </c>
      <c r="B6077" s="1">
        <v>45161.25</v>
      </c>
      <c r="C6077">
        <v>23.44</v>
      </c>
    </row>
    <row r="6078" spans="1:3" x14ac:dyDescent="0.3">
      <c r="A6078" s="2">
        <v>45161.333333333299</v>
      </c>
      <c r="B6078" s="1">
        <v>45161.333333333299</v>
      </c>
      <c r="C6078">
        <v>23.65</v>
      </c>
    </row>
    <row r="6079" spans="1:3" x14ac:dyDescent="0.3">
      <c r="A6079" s="2">
        <v>45161.416666666701</v>
      </c>
      <c r="B6079" s="1">
        <v>45161.416666666701</v>
      </c>
      <c r="C6079">
        <v>23.77</v>
      </c>
    </row>
    <row r="6080" spans="1:3" x14ac:dyDescent="0.3">
      <c r="A6080" s="2">
        <v>45161.5</v>
      </c>
      <c r="B6080" s="1">
        <v>45161.5</v>
      </c>
      <c r="C6080">
        <v>23.77</v>
      </c>
    </row>
    <row r="6081" spans="1:3" x14ac:dyDescent="0.3">
      <c r="A6081" s="2">
        <v>45161.583333333299</v>
      </c>
      <c r="B6081" s="1">
        <v>45161.583333333299</v>
      </c>
      <c r="C6081">
        <v>23.81</v>
      </c>
    </row>
    <row r="6082" spans="1:3" x14ac:dyDescent="0.3">
      <c r="A6082" s="2">
        <v>45161.666666666701</v>
      </c>
      <c r="B6082" s="1">
        <v>45161.666666666701</v>
      </c>
      <c r="C6082">
        <v>23.89</v>
      </c>
    </row>
    <row r="6083" spans="1:3" x14ac:dyDescent="0.3">
      <c r="A6083" s="2">
        <v>45161.75</v>
      </c>
      <c r="B6083" s="1">
        <v>45161.75</v>
      </c>
      <c r="C6083">
        <v>23.97</v>
      </c>
    </row>
    <row r="6084" spans="1:3" x14ac:dyDescent="0.3">
      <c r="A6084" s="2">
        <v>45161.833333333299</v>
      </c>
      <c r="B6084" s="1">
        <v>45161.833333333299</v>
      </c>
      <c r="C6084">
        <v>24.04</v>
      </c>
    </row>
    <row r="6085" spans="1:3" x14ac:dyDescent="0.3">
      <c r="A6085" s="2">
        <v>45161.916666666701</v>
      </c>
      <c r="B6085" s="1">
        <v>45161.916666666701</v>
      </c>
      <c r="C6085">
        <v>24.07</v>
      </c>
    </row>
    <row r="6086" spans="1:3" x14ac:dyDescent="0.3">
      <c r="A6086" s="2">
        <v>45162</v>
      </c>
      <c r="B6086" s="1">
        <v>45162</v>
      </c>
      <c r="C6086">
        <v>24.05</v>
      </c>
    </row>
    <row r="6087" spans="1:3" x14ac:dyDescent="0.3">
      <c r="A6087" s="2">
        <v>45162.083333333299</v>
      </c>
      <c r="B6087" s="1">
        <v>45162.083333333299</v>
      </c>
      <c r="C6087">
        <v>24</v>
      </c>
    </row>
    <row r="6088" spans="1:3" x14ac:dyDescent="0.3">
      <c r="A6088" s="2">
        <v>45162.166666666701</v>
      </c>
      <c r="B6088" s="1">
        <v>45162.166666666701</v>
      </c>
      <c r="C6088">
        <v>23.9</v>
      </c>
    </row>
    <row r="6089" spans="1:3" x14ac:dyDescent="0.3">
      <c r="A6089" s="2">
        <v>45162.25</v>
      </c>
      <c r="B6089" s="1">
        <v>45162.25</v>
      </c>
      <c r="C6089">
        <v>23.77</v>
      </c>
    </row>
    <row r="6090" spans="1:3" x14ac:dyDescent="0.3">
      <c r="A6090" s="2">
        <v>45162.333333333299</v>
      </c>
      <c r="B6090" s="1">
        <v>45162.333333333299</v>
      </c>
      <c r="C6090">
        <v>23.92</v>
      </c>
    </row>
    <row r="6091" spans="1:3" x14ac:dyDescent="0.3">
      <c r="A6091" s="2">
        <v>45162.416666666701</v>
      </c>
      <c r="B6091" s="1">
        <v>45162.416666666701</v>
      </c>
      <c r="C6091">
        <v>24.08</v>
      </c>
    </row>
    <row r="6092" spans="1:3" x14ac:dyDescent="0.3">
      <c r="A6092" s="2">
        <v>45162.5</v>
      </c>
      <c r="B6092" s="1">
        <v>45162.5</v>
      </c>
      <c r="C6092">
        <v>24.07</v>
      </c>
    </row>
    <row r="6093" spans="1:3" x14ac:dyDescent="0.3">
      <c r="A6093" s="2">
        <v>45162.583333333299</v>
      </c>
      <c r="B6093" s="1">
        <v>45162.583333333299</v>
      </c>
      <c r="C6093">
        <v>24.09</v>
      </c>
    </row>
    <row r="6094" spans="1:3" x14ac:dyDescent="0.3">
      <c r="A6094" s="2">
        <v>45162.666666666701</v>
      </c>
      <c r="B6094" s="1">
        <v>45162.666666666701</v>
      </c>
      <c r="C6094">
        <v>24.12</v>
      </c>
    </row>
    <row r="6095" spans="1:3" x14ac:dyDescent="0.3">
      <c r="A6095" s="2">
        <v>45162.75</v>
      </c>
      <c r="B6095" s="1">
        <v>45162.75</v>
      </c>
      <c r="C6095">
        <v>24.13</v>
      </c>
    </row>
    <row r="6096" spans="1:3" x14ac:dyDescent="0.3">
      <c r="A6096" s="2">
        <v>45162.833333333299</v>
      </c>
      <c r="B6096" s="1">
        <v>45162.833333333299</v>
      </c>
      <c r="C6096">
        <v>24.13</v>
      </c>
    </row>
    <row r="6097" spans="1:3" x14ac:dyDescent="0.3">
      <c r="A6097" s="2">
        <v>45162.916666666701</v>
      </c>
      <c r="B6097" s="1">
        <v>45162.916666666701</v>
      </c>
      <c r="C6097">
        <v>24.09</v>
      </c>
    </row>
    <row r="6098" spans="1:3" x14ac:dyDescent="0.3">
      <c r="A6098" s="2">
        <v>45163</v>
      </c>
      <c r="B6098" s="1">
        <v>45163</v>
      </c>
      <c r="C6098">
        <v>24.05</v>
      </c>
    </row>
    <row r="6099" spans="1:3" x14ac:dyDescent="0.3">
      <c r="A6099" s="2">
        <v>45163.083333333299</v>
      </c>
      <c r="B6099" s="1">
        <v>45163.083333333299</v>
      </c>
      <c r="C6099">
        <v>23.99</v>
      </c>
    </row>
    <row r="6100" spans="1:3" x14ac:dyDescent="0.3">
      <c r="A6100" s="2">
        <v>45163.166666666701</v>
      </c>
      <c r="B6100" s="1">
        <v>45163.166666666701</v>
      </c>
      <c r="C6100">
        <v>23.91</v>
      </c>
    </row>
    <row r="6101" spans="1:3" x14ac:dyDescent="0.3">
      <c r="A6101" s="2">
        <v>45163.25</v>
      </c>
      <c r="B6101" s="1">
        <v>45163.25</v>
      </c>
      <c r="C6101">
        <v>23.79</v>
      </c>
    </row>
    <row r="6102" spans="1:3" x14ac:dyDescent="0.3">
      <c r="A6102" s="2">
        <v>45163.333333333299</v>
      </c>
      <c r="B6102" s="1">
        <v>45163.333333333299</v>
      </c>
      <c r="C6102">
        <v>23.85</v>
      </c>
    </row>
    <row r="6103" spans="1:3" x14ac:dyDescent="0.3">
      <c r="A6103" s="2">
        <v>45163.416666666701</v>
      </c>
      <c r="B6103" s="1">
        <v>45163.416666666701</v>
      </c>
      <c r="C6103">
        <v>23.92</v>
      </c>
    </row>
    <row r="6104" spans="1:3" x14ac:dyDescent="0.3">
      <c r="A6104" s="2">
        <v>45163.5</v>
      </c>
      <c r="B6104" s="1">
        <v>45163.5</v>
      </c>
      <c r="C6104">
        <v>23.99</v>
      </c>
    </row>
    <row r="6105" spans="1:3" x14ac:dyDescent="0.3">
      <c r="A6105" s="2">
        <v>45163.583333333299</v>
      </c>
      <c r="B6105" s="1">
        <v>45163.583333333299</v>
      </c>
      <c r="C6105">
        <v>24.02</v>
      </c>
    </row>
    <row r="6106" spans="1:3" x14ac:dyDescent="0.3">
      <c r="A6106" s="2">
        <v>45163.666666666701</v>
      </c>
      <c r="B6106" s="1">
        <v>45163.666666666701</v>
      </c>
      <c r="C6106">
        <v>24.07</v>
      </c>
    </row>
    <row r="6107" spans="1:3" x14ac:dyDescent="0.3">
      <c r="A6107" s="2">
        <v>45163.75</v>
      </c>
      <c r="B6107" s="1">
        <v>45163.75</v>
      </c>
      <c r="C6107">
        <v>24.07</v>
      </c>
    </row>
    <row r="6108" spans="1:3" x14ac:dyDescent="0.3">
      <c r="A6108" s="2">
        <v>45163.833333333299</v>
      </c>
      <c r="B6108" s="1">
        <v>45163.833333333299</v>
      </c>
      <c r="C6108">
        <v>24.06</v>
      </c>
    </row>
    <row r="6109" spans="1:3" x14ac:dyDescent="0.3">
      <c r="A6109" s="2">
        <v>45163.916666666701</v>
      </c>
      <c r="B6109" s="1">
        <v>45163.916666666701</v>
      </c>
      <c r="C6109">
        <v>24.04</v>
      </c>
    </row>
    <row r="6110" spans="1:3" x14ac:dyDescent="0.3">
      <c r="A6110" s="2">
        <v>45164</v>
      </c>
      <c r="B6110" s="1">
        <v>45164</v>
      </c>
      <c r="C6110">
        <v>23.99</v>
      </c>
    </row>
    <row r="6111" spans="1:3" x14ac:dyDescent="0.3">
      <c r="A6111" s="2">
        <v>45164.083333333299</v>
      </c>
      <c r="B6111" s="1">
        <v>45164.083333333299</v>
      </c>
      <c r="C6111">
        <v>23.92</v>
      </c>
    </row>
    <row r="6112" spans="1:3" x14ac:dyDescent="0.3">
      <c r="A6112" s="2">
        <v>45164.166666666701</v>
      </c>
      <c r="B6112" s="1">
        <v>45164.166666666701</v>
      </c>
      <c r="C6112">
        <v>23.79</v>
      </c>
    </row>
    <row r="6113" spans="1:3" x14ac:dyDescent="0.3">
      <c r="A6113" s="2">
        <v>45164.25</v>
      </c>
      <c r="B6113" s="1">
        <v>45164.25</v>
      </c>
      <c r="C6113">
        <v>23.62</v>
      </c>
    </row>
    <row r="6114" spans="1:3" x14ac:dyDescent="0.3">
      <c r="A6114" s="2">
        <v>45164.333333333299</v>
      </c>
      <c r="B6114" s="1">
        <v>45164.333333333299</v>
      </c>
      <c r="C6114">
        <v>23.49</v>
      </c>
    </row>
    <row r="6115" spans="1:3" x14ac:dyDescent="0.3">
      <c r="A6115" s="2">
        <v>45164.416666666701</v>
      </c>
      <c r="B6115" s="1">
        <v>45164.416666666701</v>
      </c>
      <c r="C6115">
        <v>23.42</v>
      </c>
    </row>
    <row r="6116" spans="1:3" x14ac:dyDescent="0.3">
      <c r="A6116" s="2">
        <v>45164.5</v>
      </c>
      <c r="B6116" s="1">
        <v>45164.5</v>
      </c>
      <c r="C6116">
        <v>23.39</v>
      </c>
    </row>
    <row r="6117" spans="1:3" x14ac:dyDescent="0.3">
      <c r="A6117" s="2">
        <v>45164.583333333299</v>
      </c>
      <c r="B6117" s="1">
        <v>45164.583333333299</v>
      </c>
      <c r="C6117">
        <v>23.37</v>
      </c>
    </row>
    <row r="6118" spans="1:3" x14ac:dyDescent="0.3">
      <c r="A6118" s="2">
        <v>45164.666666666701</v>
      </c>
      <c r="B6118" s="1">
        <v>45164.666666666701</v>
      </c>
      <c r="C6118">
        <v>23.34</v>
      </c>
    </row>
    <row r="6119" spans="1:3" x14ac:dyDescent="0.3">
      <c r="A6119" s="2">
        <v>45164.75</v>
      </c>
      <c r="B6119" s="1">
        <v>45164.75</v>
      </c>
      <c r="C6119">
        <v>23.3</v>
      </c>
    </row>
    <row r="6120" spans="1:3" x14ac:dyDescent="0.3">
      <c r="A6120" s="2">
        <v>45164.833333333299</v>
      </c>
      <c r="B6120" s="1">
        <v>45164.833333333299</v>
      </c>
      <c r="C6120">
        <v>23.25</v>
      </c>
    </row>
    <row r="6121" spans="1:3" x14ac:dyDescent="0.3">
      <c r="A6121" s="2">
        <v>45164.916666666701</v>
      </c>
      <c r="B6121" s="1">
        <v>45164.916666666701</v>
      </c>
      <c r="C6121">
        <v>23.19</v>
      </c>
    </row>
    <row r="6122" spans="1:3" x14ac:dyDescent="0.3">
      <c r="A6122" s="2">
        <v>45165</v>
      </c>
      <c r="B6122" s="1">
        <v>45165</v>
      </c>
      <c r="C6122">
        <v>23.12</v>
      </c>
    </row>
    <row r="6123" spans="1:3" x14ac:dyDescent="0.3">
      <c r="A6123" s="2">
        <v>45165.083333333299</v>
      </c>
      <c r="B6123" s="1">
        <v>45165.083333333299</v>
      </c>
      <c r="C6123">
        <v>23.06</v>
      </c>
    </row>
    <row r="6124" spans="1:3" x14ac:dyDescent="0.3">
      <c r="A6124" s="2">
        <v>45165.166666666701</v>
      </c>
      <c r="B6124" s="1">
        <v>45165.166666666701</v>
      </c>
      <c r="C6124">
        <v>22.97</v>
      </c>
    </row>
    <row r="6125" spans="1:3" x14ac:dyDescent="0.3">
      <c r="A6125" s="2">
        <v>45165.25</v>
      </c>
      <c r="B6125" s="1">
        <v>45165.25</v>
      </c>
      <c r="C6125">
        <v>22.87</v>
      </c>
    </row>
    <row r="6126" spans="1:3" x14ac:dyDescent="0.3">
      <c r="A6126" s="2">
        <v>45165.333333333299</v>
      </c>
      <c r="B6126" s="1">
        <v>45165.333333333299</v>
      </c>
      <c r="C6126">
        <v>22.8</v>
      </c>
    </row>
    <row r="6127" spans="1:3" x14ac:dyDescent="0.3">
      <c r="A6127" s="2">
        <v>45165.416666666701</v>
      </c>
      <c r="B6127" s="1">
        <v>45165.416666666701</v>
      </c>
      <c r="C6127">
        <v>22.75</v>
      </c>
    </row>
    <row r="6128" spans="1:3" x14ac:dyDescent="0.3">
      <c r="A6128" s="2">
        <v>45165.5</v>
      </c>
      <c r="B6128" s="1">
        <v>45165.5</v>
      </c>
      <c r="C6128">
        <v>22.74</v>
      </c>
    </row>
    <row r="6129" spans="1:3" x14ac:dyDescent="0.3">
      <c r="A6129" s="2">
        <v>45165.583333333299</v>
      </c>
      <c r="B6129" s="1">
        <v>45165.583333333299</v>
      </c>
      <c r="C6129">
        <v>22.72</v>
      </c>
    </row>
    <row r="6130" spans="1:3" x14ac:dyDescent="0.3">
      <c r="A6130" s="2">
        <v>45165.666666666701</v>
      </c>
      <c r="B6130" s="1">
        <v>45165.666666666701</v>
      </c>
      <c r="C6130">
        <v>22.71</v>
      </c>
    </row>
    <row r="6131" spans="1:3" x14ac:dyDescent="0.3">
      <c r="A6131" s="2">
        <v>45165.75</v>
      </c>
      <c r="B6131" s="1">
        <v>45165.75</v>
      </c>
      <c r="C6131">
        <v>22.67</v>
      </c>
    </row>
    <row r="6132" spans="1:3" x14ac:dyDescent="0.3">
      <c r="A6132" s="2">
        <v>45165.833333333299</v>
      </c>
      <c r="B6132" s="1">
        <v>45165.833333333299</v>
      </c>
      <c r="C6132">
        <v>22.63</v>
      </c>
    </row>
    <row r="6133" spans="1:3" x14ac:dyDescent="0.3">
      <c r="A6133" s="2">
        <v>45165.916666666701</v>
      </c>
      <c r="B6133" s="1">
        <v>45165.916666666701</v>
      </c>
      <c r="C6133">
        <v>22.6</v>
      </c>
    </row>
    <row r="6134" spans="1:3" x14ac:dyDescent="0.3">
      <c r="A6134" s="2">
        <v>45166</v>
      </c>
      <c r="B6134" s="1">
        <v>45166</v>
      </c>
      <c r="C6134">
        <v>22.54</v>
      </c>
    </row>
    <row r="6135" spans="1:3" x14ac:dyDescent="0.3">
      <c r="A6135" s="2">
        <v>45166.083333333299</v>
      </c>
      <c r="B6135" s="1">
        <v>45166.083333333299</v>
      </c>
      <c r="C6135">
        <v>22.46</v>
      </c>
    </row>
    <row r="6136" spans="1:3" x14ac:dyDescent="0.3">
      <c r="A6136" s="2">
        <v>45166.166666666701</v>
      </c>
      <c r="B6136" s="1">
        <v>45166.166666666701</v>
      </c>
      <c r="C6136">
        <v>22.39</v>
      </c>
    </row>
    <row r="6137" spans="1:3" x14ac:dyDescent="0.3">
      <c r="A6137" s="2">
        <v>45166.25</v>
      </c>
      <c r="B6137" s="1">
        <v>45166.25</v>
      </c>
      <c r="C6137">
        <v>22.28</v>
      </c>
    </row>
    <row r="6138" spans="1:3" x14ac:dyDescent="0.3">
      <c r="A6138" s="2">
        <v>45166.333333333299</v>
      </c>
      <c r="B6138" s="1">
        <v>45166.333333333299</v>
      </c>
      <c r="C6138">
        <v>22.5</v>
      </c>
    </row>
    <row r="6139" spans="1:3" x14ac:dyDescent="0.3">
      <c r="A6139" s="2">
        <v>45166.416666666701</v>
      </c>
      <c r="B6139" s="1">
        <v>45166.416666666701</v>
      </c>
      <c r="C6139">
        <v>22.93</v>
      </c>
    </row>
    <row r="6140" spans="1:3" x14ac:dyDescent="0.3">
      <c r="A6140" s="2">
        <v>45166.5</v>
      </c>
      <c r="B6140" s="1">
        <v>45166.5</v>
      </c>
      <c r="C6140">
        <v>23.06</v>
      </c>
    </row>
    <row r="6141" spans="1:3" x14ac:dyDescent="0.3">
      <c r="A6141" s="2">
        <v>45166.583333333299</v>
      </c>
      <c r="B6141" s="1">
        <v>45166.583333333299</v>
      </c>
      <c r="C6141">
        <v>23.2</v>
      </c>
    </row>
    <row r="6142" spans="1:3" x14ac:dyDescent="0.3">
      <c r="A6142" s="2">
        <v>45166.666666666701</v>
      </c>
      <c r="B6142" s="1">
        <v>45166.666666666701</v>
      </c>
      <c r="C6142">
        <v>23.35</v>
      </c>
    </row>
    <row r="6143" spans="1:3" x14ac:dyDescent="0.3">
      <c r="A6143" s="2">
        <v>45166.75</v>
      </c>
      <c r="B6143" s="1">
        <v>45166.75</v>
      </c>
      <c r="C6143">
        <v>23.31</v>
      </c>
    </row>
    <row r="6144" spans="1:3" x14ac:dyDescent="0.3">
      <c r="A6144" s="2">
        <v>45166.833333333299</v>
      </c>
      <c r="B6144" s="1">
        <v>45166.833333333299</v>
      </c>
      <c r="C6144">
        <v>23.29</v>
      </c>
    </row>
    <row r="6145" spans="1:3" x14ac:dyDescent="0.3">
      <c r="A6145" s="2">
        <v>45166.916666666701</v>
      </c>
      <c r="B6145" s="1">
        <v>45166.916666666701</v>
      </c>
      <c r="C6145">
        <v>23.27</v>
      </c>
    </row>
    <row r="6146" spans="1:3" x14ac:dyDescent="0.3">
      <c r="A6146" s="2">
        <v>45167</v>
      </c>
      <c r="B6146" s="1">
        <v>45167</v>
      </c>
      <c r="C6146">
        <v>23.24</v>
      </c>
    </row>
    <row r="6147" spans="1:3" x14ac:dyDescent="0.3">
      <c r="A6147" s="2">
        <v>45167.083333333299</v>
      </c>
      <c r="B6147" s="1">
        <v>45167.083333333299</v>
      </c>
      <c r="C6147">
        <v>23.18</v>
      </c>
    </row>
    <row r="6148" spans="1:3" x14ac:dyDescent="0.3">
      <c r="A6148" s="2">
        <v>45167.166666666701</v>
      </c>
      <c r="B6148" s="1">
        <v>45167.166666666701</v>
      </c>
      <c r="C6148">
        <v>23.09</v>
      </c>
    </row>
    <row r="6149" spans="1:3" x14ac:dyDescent="0.3">
      <c r="A6149" s="2">
        <v>45167.25</v>
      </c>
      <c r="B6149" s="1">
        <v>45167.25</v>
      </c>
      <c r="C6149">
        <v>23</v>
      </c>
    </row>
    <row r="6150" spans="1:3" x14ac:dyDescent="0.3">
      <c r="A6150" s="2">
        <v>45167.333333333299</v>
      </c>
      <c r="B6150" s="1">
        <v>45167.333333333299</v>
      </c>
      <c r="C6150">
        <v>23.09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150"/>
  <sheetViews>
    <sheetView workbookViewId="0">
      <selection activeCell="A2" sqref="A2:A6150"/>
    </sheetView>
  </sheetViews>
  <sheetFormatPr defaultColWidth="8.77734375" defaultRowHeight="14.4" x14ac:dyDescent="0.3"/>
  <cols>
    <col min="1" max="1" width="10.109375" bestFit="1" customWidth="1"/>
  </cols>
  <sheetData>
    <row r="1" spans="1:3" x14ac:dyDescent="0.3">
      <c r="A1" t="s">
        <v>3</v>
      </c>
      <c r="B1" t="s">
        <v>2</v>
      </c>
      <c r="C1" t="s">
        <v>0</v>
      </c>
    </row>
    <row r="2" spans="1:3" x14ac:dyDescent="0.3">
      <c r="A2" s="2">
        <v>44655</v>
      </c>
      <c r="B2" s="1">
        <v>44655</v>
      </c>
      <c r="C2">
        <v>-0.14000000000000001</v>
      </c>
    </row>
    <row r="3" spans="1:3" x14ac:dyDescent="0.3">
      <c r="A3" s="2">
        <v>44655.083333333299</v>
      </c>
      <c r="B3" s="1">
        <v>44655.083333333299</v>
      </c>
      <c r="C3">
        <v>-0.54</v>
      </c>
    </row>
    <row r="4" spans="1:3" x14ac:dyDescent="0.3">
      <c r="A4" s="2">
        <v>44655.166666666701</v>
      </c>
      <c r="B4" s="1">
        <v>44655.166666666701</v>
      </c>
      <c r="C4">
        <v>-0.35</v>
      </c>
    </row>
    <row r="5" spans="1:3" x14ac:dyDescent="0.3">
      <c r="A5" s="2">
        <v>44655.25</v>
      </c>
      <c r="B5" s="1">
        <v>44655.25</v>
      </c>
      <c r="C5">
        <v>0.35</v>
      </c>
    </row>
    <row r="6" spans="1:3" x14ac:dyDescent="0.3">
      <c r="A6" s="2">
        <v>44655.333333333299</v>
      </c>
      <c r="B6" s="1">
        <v>44655.333333333299</v>
      </c>
      <c r="C6">
        <v>0.45</v>
      </c>
    </row>
    <row r="7" spans="1:3" x14ac:dyDescent="0.3">
      <c r="A7" s="2">
        <v>44655.416666666701</v>
      </c>
      <c r="B7" s="1">
        <v>44655.416666666701</v>
      </c>
      <c r="C7">
        <v>-0.68</v>
      </c>
    </row>
    <row r="8" spans="1:3" x14ac:dyDescent="0.3">
      <c r="A8" s="2">
        <v>44655.5</v>
      </c>
      <c r="B8" s="1">
        <v>44655.5</v>
      </c>
      <c r="C8">
        <v>-0.73</v>
      </c>
    </row>
    <row r="9" spans="1:3" x14ac:dyDescent="0.3">
      <c r="A9" s="2">
        <v>44655.583333333299</v>
      </c>
      <c r="B9" s="1">
        <v>44655.583333333299</v>
      </c>
      <c r="C9">
        <v>-0.23</v>
      </c>
    </row>
    <row r="10" spans="1:3" x14ac:dyDescent="0.3">
      <c r="A10" s="2">
        <v>44655.666666666701</v>
      </c>
      <c r="B10" s="1">
        <v>44655.666666666701</v>
      </c>
      <c r="C10">
        <v>-0.14000000000000001</v>
      </c>
    </row>
    <row r="11" spans="1:3" x14ac:dyDescent="0.3">
      <c r="A11" s="2">
        <v>44655.75</v>
      </c>
      <c r="B11" s="1">
        <v>44655.75</v>
      </c>
      <c r="C11">
        <v>-0.86</v>
      </c>
    </row>
    <row r="12" spans="1:3" x14ac:dyDescent="0.3">
      <c r="A12" s="2">
        <v>44655.833333333299</v>
      </c>
      <c r="B12" s="1">
        <v>44655.833333333299</v>
      </c>
      <c r="C12">
        <v>-1.98</v>
      </c>
    </row>
    <row r="13" spans="1:3" x14ac:dyDescent="0.3">
      <c r="A13" s="2">
        <v>44655.916666666701</v>
      </c>
      <c r="B13" s="1">
        <v>44655.916666666701</v>
      </c>
      <c r="C13">
        <v>-1.85</v>
      </c>
    </row>
    <row r="14" spans="1:3" x14ac:dyDescent="0.3">
      <c r="A14" s="2">
        <v>44656</v>
      </c>
      <c r="B14" s="1">
        <v>44656</v>
      </c>
      <c r="C14">
        <v>-1.51</v>
      </c>
    </row>
    <row r="15" spans="1:3" x14ac:dyDescent="0.3">
      <c r="A15" s="2">
        <v>44656.083333333299</v>
      </c>
      <c r="B15" s="1">
        <v>44656.083333333299</v>
      </c>
      <c r="C15">
        <v>-1.34</v>
      </c>
    </row>
    <row r="16" spans="1:3" x14ac:dyDescent="0.3">
      <c r="A16" s="2">
        <v>44656.166666666701</v>
      </c>
      <c r="B16" s="1">
        <v>44656.166666666701</v>
      </c>
      <c r="C16">
        <v>-1.51</v>
      </c>
    </row>
    <row r="17" spans="1:3" x14ac:dyDescent="0.3">
      <c r="A17" s="2">
        <v>44656.25</v>
      </c>
      <c r="B17" s="1">
        <v>44656.25</v>
      </c>
      <c r="C17">
        <v>-1.66</v>
      </c>
    </row>
    <row r="18" spans="1:3" x14ac:dyDescent="0.3">
      <c r="A18" s="2">
        <v>44656.333333333299</v>
      </c>
      <c r="B18" s="1">
        <v>44656.333333333299</v>
      </c>
      <c r="C18">
        <v>0.64</v>
      </c>
    </row>
    <row r="19" spans="1:3" x14ac:dyDescent="0.3">
      <c r="A19" s="2">
        <v>44656.416666666701</v>
      </c>
      <c r="B19" s="1">
        <v>44656.416666666701</v>
      </c>
      <c r="C19">
        <v>2.31</v>
      </c>
    </row>
    <row r="20" spans="1:3" x14ac:dyDescent="0.3">
      <c r="A20" s="2">
        <v>44656.5</v>
      </c>
      <c r="B20" s="1">
        <v>44656.5</v>
      </c>
      <c r="C20">
        <v>2.57</v>
      </c>
    </row>
    <row r="21" spans="1:3" x14ac:dyDescent="0.3">
      <c r="A21" s="2">
        <v>44656.583333333299</v>
      </c>
      <c r="B21" s="1">
        <v>44656.583333333299</v>
      </c>
      <c r="C21">
        <v>2.58</v>
      </c>
    </row>
    <row r="22" spans="1:3" x14ac:dyDescent="0.3">
      <c r="A22" s="2">
        <v>44656.666666666701</v>
      </c>
      <c r="B22" s="1">
        <v>44656.666666666701</v>
      </c>
      <c r="C22">
        <v>2.39</v>
      </c>
    </row>
    <row r="23" spans="1:3" x14ac:dyDescent="0.3">
      <c r="A23" s="2">
        <v>44656.75</v>
      </c>
      <c r="B23" s="1">
        <v>44656.75</v>
      </c>
      <c r="C23">
        <v>1.25</v>
      </c>
    </row>
    <row r="24" spans="1:3" x14ac:dyDescent="0.3">
      <c r="A24" s="2">
        <v>44656.833333333299</v>
      </c>
      <c r="B24" s="1">
        <v>44656.833333333299</v>
      </c>
      <c r="C24">
        <v>-1.45</v>
      </c>
    </row>
    <row r="25" spans="1:3" x14ac:dyDescent="0.3">
      <c r="A25" s="2">
        <v>44656.916666666701</v>
      </c>
      <c r="B25" s="1">
        <v>44656.916666666701</v>
      </c>
      <c r="C25">
        <v>-2.2200000000000002</v>
      </c>
    </row>
    <row r="26" spans="1:3" x14ac:dyDescent="0.3">
      <c r="A26" s="2">
        <v>44657</v>
      </c>
      <c r="B26" s="1">
        <v>44657</v>
      </c>
      <c r="C26">
        <v>-3.35</v>
      </c>
    </row>
    <row r="27" spans="1:3" x14ac:dyDescent="0.3">
      <c r="A27" s="2">
        <v>44657.083333333299</v>
      </c>
      <c r="B27" s="1">
        <v>44657.083333333299</v>
      </c>
      <c r="C27">
        <v>-4.51</v>
      </c>
    </row>
    <row r="28" spans="1:3" x14ac:dyDescent="0.3">
      <c r="A28" s="2">
        <v>44657.166666666701</v>
      </c>
      <c r="B28" s="1">
        <v>44657.166666666701</v>
      </c>
      <c r="C28">
        <v>-5.15</v>
      </c>
    </row>
    <row r="29" spans="1:3" x14ac:dyDescent="0.3">
      <c r="A29" s="2">
        <v>44657.25</v>
      </c>
      <c r="B29" s="1">
        <v>44657.25</v>
      </c>
      <c r="C29">
        <v>-3.49</v>
      </c>
    </row>
    <row r="30" spans="1:3" x14ac:dyDescent="0.3">
      <c r="A30" s="2">
        <v>44657.333333333299</v>
      </c>
      <c r="B30" s="1">
        <v>44657.333333333299</v>
      </c>
      <c r="C30">
        <v>7.89</v>
      </c>
    </row>
    <row r="31" spans="1:3" x14ac:dyDescent="0.3">
      <c r="A31" s="2">
        <v>44657.416666666701</v>
      </c>
      <c r="B31" s="1">
        <v>44657.416666666701</v>
      </c>
      <c r="C31">
        <v>5.07</v>
      </c>
    </row>
    <row r="32" spans="1:3" x14ac:dyDescent="0.3">
      <c r="A32" s="2">
        <v>44657.5</v>
      </c>
      <c r="B32" s="1">
        <v>44657.5</v>
      </c>
      <c r="C32">
        <v>4.53</v>
      </c>
    </row>
    <row r="33" spans="1:3" x14ac:dyDescent="0.3">
      <c r="A33" s="2">
        <v>44657.583333333299</v>
      </c>
      <c r="B33" s="1">
        <v>44657.583333333299</v>
      </c>
      <c r="C33">
        <v>4.82</v>
      </c>
    </row>
    <row r="34" spans="1:3" x14ac:dyDescent="0.3">
      <c r="A34" s="2">
        <v>44657.666666666701</v>
      </c>
      <c r="B34" s="1">
        <v>44657.666666666701</v>
      </c>
      <c r="C34">
        <v>4.7</v>
      </c>
    </row>
    <row r="35" spans="1:3" x14ac:dyDescent="0.3">
      <c r="A35" s="2">
        <v>44657.75</v>
      </c>
      <c r="B35" s="1">
        <v>44657.75</v>
      </c>
      <c r="C35">
        <v>2.5499999999999998</v>
      </c>
    </row>
    <row r="36" spans="1:3" x14ac:dyDescent="0.3">
      <c r="A36" s="2">
        <v>44657.833333333299</v>
      </c>
      <c r="B36" s="1">
        <v>44657.833333333299</v>
      </c>
      <c r="C36">
        <v>-0.66</v>
      </c>
    </row>
    <row r="37" spans="1:3" x14ac:dyDescent="0.3">
      <c r="A37" s="2">
        <v>44657.916666666701</v>
      </c>
      <c r="B37" s="1">
        <v>44657.916666666701</v>
      </c>
      <c r="C37">
        <v>-1.68</v>
      </c>
    </row>
    <row r="38" spans="1:3" x14ac:dyDescent="0.3">
      <c r="A38" s="2">
        <v>44658</v>
      </c>
      <c r="B38" s="1">
        <v>44658</v>
      </c>
      <c r="C38">
        <v>-2.12</v>
      </c>
    </row>
    <row r="39" spans="1:3" x14ac:dyDescent="0.3">
      <c r="A39" s="2">
        <v>44658.083333333299</v>
      </c>
      <c r="B39" s="1">
        <v>44658.083333333299</v>
      </c>
      <c r="C39">
        <v>-3.16</v>
      </c>
    </row>
    <row r="40" spans="1:3" x14ac:dyDescent="0.3">
      <c r="A40" s="2">
        <v>44658.166666666701</v>
      </c>
      <c r="B40" s="1">
        <v>44658.166666666701</v>
      </c>
      <c r="C40">
        <v>-2.0699999999999998</v>
      </c>
    </row>
    <row r="41" spans="1:3" x14ac:dyDescent="0.3">
      <c r="A41" s="2">
        <v>44658.25</v>
      </c>
      <c r="B41" s="1">
        <v>44658.25</v>
      </c>
      <c r="C41">
        <v>-0.51</v>
      </c>
    </row>
    <row r="42" spans="1:3" x14ac:dyDescent="0.3">
      <c r="A42" s="2">
        <v>44658.333333333299</v>
      </c>
      <c r="B42" s="1">
        <v>44658.333333333299</v>
      </c>
      <c r="C42">
        <v>4.08</v>
      </c>
    </row>
    <row r="43" spans="1:3" x14ac:dyDescent="0.3">
      <c r="A43" s="2">
        <v>44658.416666666701</v>
      </c>
      <c r="B43" s="1">
        <v>44658.416666666701</v>
      </c>
      <c r="C43">
        <v>4.7300000000000004</v>
      </c>
    </row>
    <row r="44" spans="1:3" x14ac:dyDescent="0.3">
      <c r="A44" s="2">
        <v>44658.5</v>
      </c>
      <c r="B44" s="1">
        <v>44658.5</v>
      </c>
      <c r="C44">
        <v>6.62</v>
      </c>
    </row>
    <row r="45" spans="1:3" x14ac:dyDescent="0.3">
      <c r="A45" s="2">
        <v>44658.583333333299</v>
      </c>
      <c r="B45" s="1">
        <v>44658.583333333299</v>
      </c>
      <c r="C45">
        <v>5.45</v>
      </c>
    </row>
    <row r="46" spans="1:3" x14ac:dyDescent="0.3">
      <c r="A46" s="2">
        <v>44658.666666666701</v>
      </c>
      <c r="B46" s="1">
        <v>44658.666666666701</v>
      </c>
      <c r="C46">
        <v>5.85</v>
      </c>
    </row>
    <row r="47" spans="1:3" x14ac:dyDescent="0.3">
      <c r="A47" s="2">
        <v>44658.75</v>
      </c>
      <c r="B47" s="1">
        <v>44658.75</v>
      </c>
      <c r="C47">
        <v>3.94</v>
      </c>
    </row>
    <row r="48" spans="1:3" x14ac:dyDescent="0.3">
      <c r="A48" s="2">
        <v>44658.833333333299</v>
      </c>
      <c r="B48" s="1">
        <v>44658.833333333299</v>
      </c>
      <c r="C48">
        <v>1</v>
      </c>
    </row>
    <row r="49" spans="1:3" x14ac:dyDescent="0.3">
      <c r="A49" s="2">
        <v>44658.916666666701</v>
      </c>
      <c r="B49" s="1">
        <v>44658.916666666701</v>
      </c>
      <c r="C49">
        <v>-0.53</v>
      </c>
    </row>
    <row r="50" spans="1:3" x14ac:dyDescent="0.3">
      <c r="A50" s="2">
        <v>44659</v>
      </c>
      <c r="B50" s="1">
        <v>44659</v>
      </c>
      <c r="C50">
        <v>-1.1100000000000001</v>
      </c>
    </row>
    <row r="51" spans="1:3" x14ac:dyDescent="0.3">
      <c r="A51" s="2">
        <v>44659.083333333299</v>
      </c>
      <c r="B51" s="1">
        <v>44659.083333333299</v>
      </c>
      <c r="C51">
        <v>-2.0099999999999998</v>
      </c>
    </row>
    <row r="52" spans="1:3" x14ac:dyDescent="0.3">
      <c r="A52" s="2">
        <v>44659.166666666701</v>
      </c>
      <c r="B52" s="1">
        <v>44659.166666666701</v>
      </c>
      <c r="C52">
        <v>-0.93</v>
      </c>
    </row>
    <row r="53" spans="1:3" x14ac:dyDescent="0.3">
      <c r="A53" s="2">
        <v>44659.25</v>
      </c>
      <c r="B53" s="1">
        <v>44659.25</v>
      </c>
      <c r="C53">
        <v>0.9</v>
      </c>
    </row>
    <row r="54" spans="1:3" x14ac:dyDescent="0.3">
      <c r="A54" s="2">
        <v>44659.333333333299</v>
      </c>
      <c r="B54" s="1">
        <v>44659.333333333299</v>
      </c>
      <c r="C54">
        <v>8.66</v>
      </c>
    </row>
    <row r="55" spans="1:3" x14ac:dyDescent="0.3">
      <c r="A55" s="2">
        <v>44659.416666666701</v>
      </c>
      <c r="B55" s="1">
        <v>44659.416666666701</v>
      </c>
      <c r="C55">
        <v>7.88</v>
      </c>
    </row>
    <row r="56" spans="1:3" x14ac:dyDescent="0.3">
      <c r="A56" s="2">
        <v>44659.5</v>
      </c>
      <c r="B56" s="1">
        <v>44659.5</v>
      </c>
      <c r="C56">
        <v>7.5</v>
      </c>
    </row>
    <row r="57" spans="1:3" x14ac:dyDescent="0.3">
      <c r="A57" s="2">
        <v>44659.583333333299</v>
      </c>
      <c r="B57" s="1">
        <v>44659.583333333299</v>
      </c>
      <c r="C57">
        <v>5.65</v>
      </c>
    </row>
    <row r="58" spans="1:3" x14ac:dyDescent="0.3">
      <c r="A58" s="2">
        <v>44659.666666666701</v>
      </c>
      <c r="B58" s="1">
        <v>44659.666666666701</v>
      </c>
      <c r="C58">
        <v>4.47</v>
      </c>
    </row>
    <row r="59" spans="1:3" x14ac:dyDescent="0.3">
      <c r="A59" s="2">
        <v>44659.75</v>
      </c>
      <c r="B59" s="1">
        <v>44659.75</v>
      </c>
      <c r="C59">
        <v>3.01</v>
      </c>
    </row>
    <row r="60" spans="1:3" x14ac:dyDescent="0.3">
      <c r="A60" s="2">
        <v>44659.833333333299</v>
      </c>
      <c r="B60" s="1">
        <v>44659.833333333299</v>
      </c>
      <c r="C60">
        <v>2.67</v>
      </c>
    </row>
    <row r="61" spans="1:3" x14ac:dyDescent="0.3">
      <c r="A61" s="2">
        <v>44659.916666666701</v>
      </c>
      <c r="B61" s="1">
        <v>44659.916666666701</v>
      </c>
      <c r="C61">
        <v>2.77</v>
      </c>
    </row>
    <row r="62" spans="1:3" x14ac:dyDescent="0.3">
      <c r="A62" s="2">
        <v>44660</v>
      </c>
      <c r="B62" s="1">
        <v>44660</v>
      </c>
      <c r="C62">
        <v>3.03</v>
      </c>
    </row>
    <row r="63" spans="1:3" x14ac:dyDescent="0.3">
      <c r="A63" s="2">
        <v>44660.083333333299</v>
      </c>
      <c r="B63" s="1">
        <v>44660.083333333299</v>
      </c>
      <c r="C63">
        <v>3.02</v>
      </c>
    </row>
    <row r="64" spans="1:3" x14ac:dyDescent="0.3">
      <c r="A64" s="2">
        <v>44660.166666666701</v>
      </c>
      <c r="B64" s="1">
        <v>44660.166666666701</v>
      </c>
      <c r="C64">
        <v>2.4500000000000002</v>
      </c>
    </row>
    <row r="65" spans="1:3" x14ac:dyDescent="0.3">
      <c r="A65" s="2">
        <v>44660.25</v>
      </c>
      <c r="B65" s="1">
        <v>44660.25</v>
      </c>
      <c r="C65">
        <v>3.26</v>
      </c>
    </row>
    <row r="66" spans="1:3" x14ac:dyDescent="0.3">
      <c r="A66" s="2">
        <v>44660.333333333299</v>
      </c>
      <c r="B66" s="1">
        <v>44660.333333333299</v>
      </c>
      <c r="C66">
        <v>5.75</v>
      </c>
    </row>
    <row r="67" spans="1:3" x14ac:dyDescent="0.3">
      <c r="A67" s="2">
        <v>44660.416666666701</v>
      </c>
      <c r="B67" s="1">
        <v>44660.416666666701</v>
      </c>
      <c r="C67">
        <v>12.04</v>
      </c>
    </row>
    <row r="68" spans="1:3" x14ac:dyDescent="0.3">
      <c r="A68" s="2">
        <v>44660.5</v>
      </c>
      <c r="B68" s="1">
        <v>44660.5</v>
      </c>
      <c r="C68">
        <v>12.77</v>
      </c>
    </row>
    <row r="69" spans="1:3" x14ac:dyDescent="0.3">
      <c r="A69" s="2">
        <v>44660.583333333299</v>
      </c>
      <c r="B69" s="1">
        <v>44660.583333333299</v>
      </c>
      <c r="C69">
        <v>11.15</v>
      </c>
    </row>
    <row r="70" spans="1:3" x14ac:dyDescent="0.3">
      <c r="A70" s="2">
        <v>44660.666666666701</v>
      </c>
      <c r="B70" s="1">
        <v>44660.666666666701</v>
      </c>
      <c r="C70">
        <v>9.89</v>
      </c>
    </row>
    <row r="71" spans="1:3" x14ac:dyDescent="0.3">
      <c r="A71" s="2">
        <v>44660.75</v>
      </c>
      <c r="B71" s="1">
        <v>44660.75</v>
      </c>
      <c r="C71">
        <v>7.63</v>
      </c>
    </row>
    <row r="72" spans="1:3" x14ac:dyDescent="0.3">
      <c r="A72" s="2">
        <v>44660.833333333299</v>
      </c>
      <c r="B72" s="1">
        <v>44660.833333333299</v>
      </c>
      <c r="C72">
        <v>5.54</v>
      </c>
    </row>
    <row r="73" spans="1:3" x14ac:dyDescent="0.3">
      <c r="A73" s="2">
        <v>44660.916666666701</v>
      </c>
      <c r="B73" s="1">
        <v>44660.916666666701</v>
      </c>
      <c r="C73">
        <v>4.13</v>
      </c>
    </row>
    <row r="74" spans="1:3" x14ac:dyDescent="0.3">
      <c r="A74" s="2">
        <v>44661</v>
      </c>
      <c r="B74" s="1">
        <v>44661</v>
      </c>
      <c r="C74">
        <v>3.51</v>
      </c>
    </row>
    <row r="75" spans="1:3" x14ac:dyDescent="0.3">
      <c r="A75" s="2">
        <v>44661.083333333299</v>
      </c>
      <c r="B75" s="1">
        <v>44661.083333333299</v>
      </c>
      <c r="C75">
        <v>2.91</v>
      </c>
    </row>
    <row r="76" spans="1:3" x14ac:dyDescent="0.3">
      <c r="A76" s="2">
        <v>44661.166666666701</v>
      </c>
      <c r="B76" s="1">
        <v>44661.166666666701</v>
      </c>
      <c r="C76">
        <v>2.11</v>
      </c>
    </row>
    <row r="77" spans="1:3" x14ac:dyDescent="0.3">
      <c r="A77" s="2">
        <v>44661.25</v>
      </c>
      <c r="B77" s="1">
        <v>44661.25</v>
      </c>
      <c r="C77">
        <v>2.17</v>
      </c>
    </row>
    <row r="78" spans="1:3" x14ac:dyDescent="0.3">
      <c r="A78" s="2">
        <v>44661.333333333299</v>
      </c>
      <c r="B78" s="1">
        <v>44661.333333333299</v>
      </c>
      <c r="C78">
        <v>2.62</v>
      </c>
    </row>
    <row r="79" spans="1:3" x14ac:dyDescent="0.3">
      <c r="A79" s="2">
        <v>44661.416666666701</v>
      </c>
      <c r="B79" s="1">
        <v>44661.416666666701</v>
      </c>
      <c r="C79">
        <v>4.33</v>
      </c>
    </row>
    <row r="80" spans="1:3" x14ac:dyDescent="0.3">
      <c r="A80" s="2">
        <v>44661.5</v>
      </c>
      <c r="B80" s="1">
        <v>44661.5</v>
      </c>
      <c r="C80">
        <v>4.53</v>
      </c>
    </row>
    <row r="81" spans="1:3" x14ac:dyDescent="0.3">
      <c r="A81" s="2">
        <v>44661.583333333299</v>
      </c>
      <c r="B81" s="1">
        <v>44661.583333333299</v>
      </c>
      <c r="C81">
        <v>4.2699999999999996</v>
      </c>
    </row>
    <row r="82" spans="1:3" x14ac:dyDescent="0.3">
      <c r="A82" s="2">
        <v>44661.666666666701</v>
      </c>
      <c r="B82" s="1">
        <v>44661.666666666701</v>
      </c>
      <c r="C82">
        <v>5.34</v>
      </c>
    </row>
    <row r="83" spans="1:3" x14ac:dyDescent="0.3">
      <c r="A83" s="2">
        <v>44661.75</v>
      </c>
      <c r="B83" s="1">
        <v>44661.75</v>
      </c>
      <c r="C83">
        <v>2.88</v>
      </c>
    </row>
    <row r="84" spans="1:3" x14ac:dyDescent="0.3">
      <c r="A84" s="2">
        <v>44661.833333333299</v>
      </c>
      <c r="B84" s="1">
        <v>44661.833333333299</v>
      </c>
      <c r="C84">
        <v>1.89</v>
      </c>
    </row>
    <row r="85" spans="1:3" x14ac:dyDescent="0.3">
      <c r="A85" s="2">
        <v>44661.916666666701</v>
      </c>
      <c r="B85" s="1">
        <v>44661.916666666701</v>
      </c>
      <c r="C85">
        <v>1.2</v>
      </c>
    </row>
    <row r="86" spans="1:3" x14ac:dyDescent="0.3">
      <c r="A86" s="2">
        <v>44662</v>
      </c>
      <c r="B86" s="1">
        <v>44662</v>
      </c>
      <c r="C86">
        <v>0.28000000000000003</v>
      </c>
    </row>
    <row r="87" spans="1:3" x14ac:dyDescent="0.3">
      <c r="A87" s="2">
        <v>44662.083333333299</v>
      </c>
      <c r="B87" s="1">
        <v>44662.083333333299</v>
      </c>
      <c r="C87">
        <v>0.95</v>
      </c>
    </row>
    <row r="88" spans="1:3" x14ac:dyDescent="0.3">
      <c r="A88" s="2">
        <v>44662.166666666701</v>
      </c>
      <c r="B88" s="1">
        <v>44662.166666666701</v>
      </c>
      <c r="C88">
        <v>1.58</v>
      </c>
    </row>
    <row r="89" spans="1:3" x14ac:dyDescent="0.3">
      <c r="A89" s="2">
        <v>44662.25</v>
      </c>
      <c r="B89" s="1">
        <v>44662.25</v>
      </c>
      <c r="C89">
        <v>1.56</v>
      </c>
    </row>
    <row r="90" spans="1:3" x14ac:dyDescent="0.3">
      <c r="A90" s="2">
        <v>44662.333333333299</v>
      </c>
      <c r="B90" s="1">
        <v>44662.333333333299</v>
      </c>
      <c r="C90">
        <v>2.17</v>
      </c>
    </row>
    <row r="91" spans="1:3" x14ac:dyDescent="0.3">
      <c r="A91" s="2">
        <v>44662.416666666701</v>
      </c>
      <c r="B91" s="1">
        <v>44662.416666666701</v>
      </c>
      <c r="C91">
        <v>6.42</v>
      </c>
    </row>
    <row r="92" spans="1:3" x14ac:dyDescent="0.3">
      <c r="A92" s="2">
        <v>44662.5</v>
      </c>
      <c r="B92" s="1">
        <v>44662.5</v>
      </c>
      <c r="C92">
        <v>6.55</v>
      </c>
    </row>
    <row r="93" spans="1:3" x14ac:dyDescent="0.3">
      <c r="A93" s="2">
        <v>44662.583333333299</v>
      </c>
      <c r="B93" s="1">
        <v>44662.583333333299</v>
      </c>
      <c r="C93">
        <v>11.28</v>
      </c>
    </row>
    <row r="94" spans="1:3" x14ac:dyDescent="0.3">
      <c r="A94" s="2">
        <v>44662.666666666701</v>
      </c>
      <c r="B94" s="1">
        <v>44662.666666666701</v>
      </c>
      <c r="C94">
        <v>7.13</v>
      </c>
    </row>
    <row r="95" spans="1:3" x14ac:dyDescent="0.3">
      <c r="A95" s="2">
        <v>44662.75</v>
      </c>
      <c r="B95" s="1">
        <v>44662.75</v>
      </c>
      <c r="C95">
        <v>5.63</v>
      </c>
    </row>
    <row r="96" spans="1:3" x14ac:dyDescent="0.3">
      <c r="A96" s="2">
        <v>44662.833333333299</v>
      </c>
      <c r="B96" s="1">
        <v>44662.833333333299</v>
      </c>
      <c r="C96">
        <v>3.35</v>
      </c>
    </row>
    <row r="97" spans="1:3" x14ac:dyDescent="0.3">
      <c r="A97" s="2">
        <v>44662.916666666701</v>
      </c>
      <c r="B97" s="1">
        <v>44662.916666666701</v>
      </c>
      <c r="C97">
        <v>2.0299999999999998</v>
      </c>
    </row>
    <row r="98" spans="1:3" x14ac:dyDescent="0.3">
      <c r="A98" s="2">
        <v>44663</v>
      </c>
      <c r="B98" s="1">
        <v>44663</v>
      </c>
      <c r="C98">
        <v>1.05</v>
      </c>
    </row>
    <row r="99" spans="1:3" x14ac:dyDescent="0.3">
      <c r="A99" s="2">
        <v>44663.083333333299</v>
      </c>
      <c r="B99" s="1">
        <v>44663.083333333299</v>
      </c>
      <c r="C99">
        <v>0.85</v>
      </c>
    </row>
    <row r="100" spans="1:3" x14ac:dyDescent="0.3">
      <c r="A100" s="2">
        <v>44663.166666666701</v>
      </c>
      <c r="B100" s="1">
        <v>44663.166666666701</v>
      </c>
      <c r="C100">
        <v>0.25</v>
      </c>
    </row>
    <row r="101" spans="1:3" x14ac:dyDescent="0.3">
      <c r="A101" s="2">
        <v>44663.25</v>
      </c>
      <c r="B101" s="1">
        <v>44663.25</v>
      </c>
      <c r="C101">
        <v>1.02</v>
      </c>
    </row>
    <row r="102" spans="1:3" x14ac:dyDescent="0.3">
      <c r="A102" s="2">
        <v>44663.333333333299</v>
      </c>
      <c r="B102" s="1">
        <v>44663.333333333299</v>
      </c>
      <c r="C102">
        <v>17.73</v>
      </c>
    </row>
    <row r="103" spans="1:3" x14ac:dyDescent="0.3">
      <c r="A103" s="2">
        <v>44663.416666666701</v>
      </c>
      <c r="B103" s="1">
        <v>44663.416666666701</v>
      </c>
      <c r="C103">
        <v>30.43</v>
      </c>
    </row>
    <row r="104" spans="1:3" x14ac:dyDescent="0.3">
      <c r="A104" s="2">
        <v>44663.5</v>
      </c>
      <c r="B104" s="1">
        <v>44663.5</v>
      </c>
      <c r="C104">
        <v>12.37</v>
      </c>
    </row>
    <row r="105" spans="1:3" x14ac:dyDescent="0.3">
      <c r="A105" s="2">
        <v>44663.583333333299</v>
      </c>
      <c r="B105" s="1">
        <v>44663.583333333299</v>
      </c>
      <c r="C105">
        <v>9.1999999999999993</v>
      </c>
    </row>
    <row r="106" spans="1:3" x14ac:dyDescent="0.3">
      <c r="A106" s="2">
        <v>44663.666666666701</v>
      </c>
      <c r="B106" s="1">
        <v>44663.666666666701</v>
      </c>
      <c r="C106">
        <v>5.71</v>
      </c>
    </row>
    <row r="107" spans="1:3" x14ac:dyDescent="0.3">
      <c r="A107" s="2">
        <v>44663.75</v>
      </c>
      <c r="B107" s="1">
        <v>44663.75</v>
      </c>
      <c r="C107">
        <v>5.23</v>
      </c>
    </row>
    <row r="108" spans="1:3" x14ac:dyDescent="0.3">
      <c r="A108" s="2">
        <v>44663.833333333299</v>
      </c>
      <c r="B108" s="1">
        <v>44663.833333333299</v>
      </c>
      <c r="C108">
        <v>3.61</v>
      </c>
    </row>
    <row r="109" spans="1:3" x14ac:dyDescent="0.3">
      <c r="A109" s="2">
        <v>44663.916666666701</v>
      </c>
      <c r="B109" s="1">
        <v>44663.916666666701</v>
      </c>
      <c r="C109">
        <v>3.52</v>
      </c>
    </row>
    <row r="110" spans="1:3" x14ac:dyDescent="0.3">
      <c r="A110" s="2">
        <v>44664</v>
      </c>
      <c r="B110" s="1">
        <v>44664</v>
      </c>
      <c r="C110">
        <v>2.81</v>
      </c>
    </row>
    <row r="111" spans="1:3" x14ac:dyDescent="0.3">
      <c r="A111" s="2">
        <v>44664.083333333299</v>
      </c>
      <c r="B111" s="1">
        <v>44664.083333333299</v>
      </c>
      <c r="C111">
        <v>2.9</v>
      </c>
    </row>
    <row r="112" spans="1:3" x14ac:dyDescent="0.3">
      <c r="A112" s="2">
        <v>44664.166666666701</v>
      </c>
      <c r="B112" s="1">
        <v>44664.166666666701</v>
      </c>
      <c r="C112">
        <v>3.43</v>
      </c>
    </row>
    <row r="113" spans="1:3" x14ac:dyDescent="0.3">
      <c r="A113" s="2">
        <v>44664.25</v>
      </c>
      <c r="B113" s="1">
        <v>44664.25</v>
      </c>
      <c r="C113">
        <v>3.07</v>
      </c>
    </row>
    <row r="114" spans="1:3" x14ac:dyDescent="0.3">
      <c r="A114" s="2">
        <v>44664.333333333299</v>
      </c>
      <c r="B114" s="1">
        <v>44664.333333333299</v>
      </c>
      <c r="C114">
        <v>4.88</v>
      </c>
    </row>
    <row r="115" spans="1:3" x14ac:dyDescent="0.3">
      <c r="A115" s="2">
        <v>44664.416666666701</v>
      </c>
      <c r="B115" s="1">
        <v>44664.416666666701</v>
      </c>
      <c r="C115">
        <v>3.67</v>
      </c>
    </row>
    <row r="116" spans="1:3" x14ac:dyDescent="0.3">
      <c r="A116" s="2">
        <v>44664.5</v>
      </c>
      <c r="B116" s="1">
        <v>44664.5</v>
      </c>
      <c r="C116">
        <v>7.72</v>
      </c>
    </row>
    <row r="117" spans="1:3" x14ac:dyDescent="0.3">
      <c r="A117" s="2">
        <v>44664.583333333299</v>
      </c>
      <c r="B117" s="1">
        <v>44664.583333333299</v>
      </c>
      <c r="C117">
        <v>9.34</v>
      </c>
    </row>
    <row r="118" spans="1:3" x14ac:dyDescent="0.3">
      <c r="A118" s="2">
        <v>44664.666666666701</v>
      </c>
      <c r="B118" s="1">
        <v>44664.666666666701</v>
      </c>
      <c r="C118">
        <v>5.07</v>
      </c>
    </row>
    <row r="119" spans="1:3" x14ac:dyDescent="0.3">
      <c r="A119" s="2">
        <v>44664.75</v>
      </c>
      <c r="B119" s="1">
        <v>44664.75</v>
      </c>
      <c r="C119">
        <v>3.17</v>
      </c>
    </row>
    <row r="120" spans="1:3" x14ac:dyDescent="0.3">
      <c r="A120" s="2">
        <v>44664.833333333299</v>
      </c>
      <c r="B120" s="1">
        <v>44664.833333333299</v>
      </c>
      <c r="C120">
        <v>-0.27</v>
      </c>
    </row>
    <row r="121" spans="1:3" x14ac:dyDescent="0.3">
      <c r="A121" s="2">
        <v>44664.916666666701</v>
      </c>
      <c r="B121" s="1">
        <v>44664.916666666701</v>
      </c>
      <c r="C121">
        <v>-0.46</v>
      </c>
    </row>
    <row r="122" spans="1:3" x14ac:dyDescent="0.3">
      <c r="A122" s="2">
        <v>44665</v>
      </c>
      <c r="B122" s="1">
        <v>44665</v>
      </c>
      <c r="C122">
        <v>0.45</v>
      </c>
    </row>
    <row r="123" spans="1:3" x14ac:dyDescent="0.3">
      <c r="A123" s="2">
        <v>44665.083333333299</v>
      </c>
      <c r="B123" s="1">
        <v>44665.083333333299</v>
      </c>
      <c r="C123">
        <v>0.75</v>
      </c>
    </row>
    <row r="124" spans="1:3" x14ac:dyDescent="0.3">
      <c r="A124" s="2">
        <v>44665.166666666701</v>
      </c>
      <c r="B124" s="1">
        <v>44665.166666666701</v>
      </c>
      <c r="C124">
        <v>1</v>
      </c>
    </row>
    <row r="125" spans="1:3" x14ac:dyDescent="0.3">
      <c r="A125" s="2">
        <v>44665.25</v>
      </c>
      <c r="B125" s="1">
        <v>44665.25</v>
      </c>
      <c r="C125">
        <v>1.58</v>
      </c>
    </row>
    <row r="126" spans="1:3" x14ac:dyDescent="0.3">
      <c r="A126" s="2">
        <v>44665.333333333299</v>
      </c>
      <c r="B126" s="1">
        <v>44665.333333333299</v>
      </c>
      <c r="C126">
        <v>0.99</v>
      </c>
    </row>
    <row r="127" spans="1:3" x14ac:dyDescent="0.3">
      <c r="A127" s="2">
        <v>44665.416666666701</v>
      </c>
      <c r="B127" s="1">
        <v>44665.416666666701</v>
      </c>
      <c r="C127">
        <v>1</v>
      </c>
    </row>
    <row r="128" spans="1:3" x14ac:dyDescent="0.3">
      <c r="A128" s="2">
        <v>44665.5</v>
      </c>
      <c r="B128" s="1">
        <v>44665.5</v>
      </c>
      <c r="C128">
        <v>0.96</v>
      </c>
    </row>
    <row r="129" spans="1:3" x14ac:dyDescent="0.3">
      <c r="A129" s="2">
        <v>44665.583333333299</v>
      </c>
      <c r="B129" s="1">
        <v>44665.583333333299</v>
      </c>
      <c r="C129">
        <v>0.78</v>
      </c>
    </row>
    <row r="130" spans="1:3" x14ac:dyDescent="0.3">
      <c r="A130" s="2">
        <v>44665.666666666701</v>
      </c>
      <c r="B130" s="1">
        <v>44665.666666666701</v>
      </c>
      <c r="C130">
        <v>0.83</v>
      </c>
    </row>
    <row r="131" spans="1:3" x14ac:dyDescent="0.3">
      <c r="A131" s="2">
        <v>44665.75</v>
      </c>
      <c r="B131" s="1">
        <v>44665.75</v>
      </c>
      <c r="C131">
        <v>0.99</v>
      </c>
    </row>
    <row r="132" spans="1:3" x14ac:dyDescent="0.3">
      <c r="A132" s="2">
        <v>44665.833333333299</v>
      </c>
      <c r="B132" s="1">
        <v>44665.833333333299</v>
      </c>
      <c r="C132">
        <v>1.02</v>
      </c>
    </row>
    <row r="133" spans="1:3" x14ac:dyDescent="0.3">
      <c r="A133" s="2">
        <v>44665.916666666701</v>
      </c>
      <c r="B133" s="1">
        <v>44665.916666666701</v>
      </c>
      <c r="C133">
        <v>1.1200000000000001</v>
      </c>
    </row>
    <row r="134" spans="1:3" x14ac:dyDescent="0.3">
      <c r="A134" s="2">
        <v>44666</v>
      </c>
      <c r="B134" s="1">
        <v>44666</v>
      </c>
      <c r="C134">
        <v>1.06</v>
      </c>
    </row>
    <row r="135" spans="1:3" x14ac:dyDescent="0.3">
      <c r="A135" s="2">
        <v>44666.083333333299</v>
      </c>
      <c r="B135" s="1">
        <v>44666.083333333299</v>
      </c>
      <c r="C135">
        <v>0.95</v>
      </c>
    </row>
    <row r="136" spans="1:3" x14ac:dyDescent="0.3">
      <c r="A136" s="2">
        <v>44666.166666666701</v>
      </c>
      <c r="B136" s="1">
        <v>44666.166666666701</v>
      </c>
      <c r="C136">
        <v>0.92</v>
      </c>
    </row>
    <row r="137" spans="1:3" x14ac:dyDescent="0.3">
      <c r="A137" s="2">
        <v>44666.25</v>
      </c>
      <c r="B137" s="1">
        <v>44666.25</v>
      </c>
      <c r="C137">
        <v>0.9</v>
      </c>
    </row>
    <row r="138" spans="1:3" x14ac:dyDescent="0.3">
      <c r="A138" s="2">
        <v>44666.333333333299</v>
      </c>
      <c r="B138" s="1">
        <v>44666.333333333299</v>
      </c>
      <c r="C138">
        <v>0.89</v>
      </c>
    </row>
    <row r="139" spans="1:3" x14ac:dyDescent="0.3">
      <c r="A139" s="2">
        <v>44666.416666666701</v>
      </c>
      <c r="B139" s="1">
        <v>44666.416666666701</v>
      </c>
      <c r="C139">
        <v>0.91</v>
      </c>
    </row>
    <row r="140" spans="1:3" x14ac:dyDescent="0.3">
      <c r="A140" s="2">
        <v>44666.5</v>
      </c>
      <c r="B140" s="1">
        <v>44666.5</v>
      </c>
      <c r="C140">
        <v>0.96</v>
      </c>
    </row>
    <row r="141" spans="1:3" x14ac:dyDescent="0.3">
      <c r="A141" s="2">
        <v>44666.583333333299</v>
      </c>
      <c r="B141" s="1">
        <v>44666.583333333299</v>
      </c>
      <c r="C141">
        <v>0.87</v>
      </c>
    </row>
    <row r="142" spans="1:3" x14ac:dyDescent="0.3">
      <c r="A142" s="2">
        <v>44666.666666666701</v>
      </c>
      <c r="B142" s="1">
        <v>44666.666666666701</v>
      </c>
      <c r="C142">
        <v>0.77</v>
      </c>
    </row>
    <row r="143" spans="1:3" x14ac:dyDescent="0.3">
      <c r="A143" s="2">
        <v>44666.75</v>
      </c>
      <c r="B143" s="1">
        <v>44666.75</v>
      </c>
      <c r="C143">
        <v>0.73</v>
      </c>
    </row>
    <row r="144" spans="1:3" x14ac:dyDescent="0.3">
      <c r="A144" s="2">
        <v>44666.833333333299</v>
      </c>
      <c r="B144" s="1">
        <v>44666.833333333299</v>
      </c>
      <c r="C144">
        <v>0.76</v>
      </c>
    </row>
    <row r="145" spans="1:3" x14ac:dyDescent="0.3">
      <c r="A145" s="2">
        <v>44666.916666666701</v>
      </c>
      <c r="B145" s="1">
        <v>44666.916666666701</v>
      </c>
      <c r="C145">
        <v>0.77</v>
      </c>
    </row>
    <row r="146" spans="1:3" x14ac:dyDescent="0.3">
      <c r="A146" s="2">
        <v>44667</v>
      </c>
      <c r="B146" s="1">
        <v>44667</v>
      </c>
      <c r="C146">
        <v>0.81</v>
      </c>
    </row>
    <row r="147" spans="1:3" x14ac:dyDescent="0.3">
      <c r="A147" s="2">
        <v>44667.083333333299</v>
      </c>
      <c r="B147" s="1">
        <v>44667.083333333299</v>
      </c>
      <c r="C147">
        <v>0.8</v>
      </c>
    </row>
    <row r="148" spans="1:3" x14ac:dyDescent="0.3">
      <c r="A148" s="2">
        <v>44667.166666666701</v>
      </c>
      <c r="B148" s="1">
        <v>44667.166666666701</v>
      </c>
      <c r="C148">
        <v>0.74</v>
      </c>
    </row>
    <row r="149" spans="1:3" x14ac:dyDescent="0.3">
      <c r="A149" s="2">
        <v>44667.25</v>
      </c>
      <c r="B149" s="1">
        <v>44667.25</v>
      </c>
      <c r="C149">
        <v>0.71</v>
      </c>
    </row>
    <row r="150" spans="1:3" x14ac:dyDescent="0.3">
      <c r="A150" s="2">
        <v>44667.333333333299</v>
      </c>
      <c r="B150" s="1">
        <v>44667.333333333299</v>
      </c>
      <c r="C150">
        <v>0.67</v>
      </c>
    </row>
    <row r="151" spans="1:3" x14ac:dyDescent="0.3">
      <c r="A151" s="2">
        <v>44667.416666666701</v>
      </c>
      <c r="B151" s="1">
        <v>44667.416666666701</v>
      </c>
      <c r="C151">
        <v>0.63</v>
      </c>
    </row>
    <row r="152" spans="1:3" x14ac:dyDescent="0.3">
      <c r="A152" s="2">
        <v>44667.5</v>
      </c>
      <c r="B152" s="1">
        <v>44667.5</v>
      </c>
      <c r="C152">
        <v>0.56999999999999995</v>
      </c>
    </row>
    <row r="153" spans="1:3" x14ac:dyDescent="0.3">
      <c r="A153" s="2">
        <v>44667.583333333299</v>
      </c>
      <c r="B153" s="1">
        <v>44667.583333333299</v>
      </c>
      <c r="C153">
        <v>0.52</v>
      </c>
    </row>
    <row r="154" spans="1:3" x14ac:dyDescent="0.3">
      <c r="A154" s="2">
        <v>44667.666666666701</v>
      </c>
      <c r="B154" s="1">
        <v>44667.666666666701</v>
      </c>
      <c r="C154">
        <v>0.52</v>
      </c>
    </row>
    <row r="155" spans="1:3" x14ac:dyDescent="0.3">
      <c r="A155" s="2">
        <v>44667.75</v>
      </c>
      <c r="B155" s="1">
        <v>44667.75</v>
      </c>
      <c r="C155">
        <v>0.36</v>
      </c>
    </row>
    <row r="156" spans="1:3" x14ac:dyDescent="0.3">
      <c r="A156" s="2">
        <v>44667.833333333299</v>
      </c>
      <c r="B156" s="1">
        <v>44667.833333333299</v>
      </c>
      <c r="C156">
        <v>0.23</v>
      </c>
    </row>
    <row r="157" spans="1:3" x14ac:dyDescent="0.3">
      <c r="A157" s="2">
        <v>44667.916666666701</v>
      </c>
      <c r="B157" s="1">
        <v>44667.916666666701</v>
      </c>
      <c r="C157">
        <v>0.18</v>
      </c>
    </row>
    <row r="158" spans="1:3" x14ac:dyDescent="0.3">
      <c r="A158" s="2">
        <v>44668</v>
      </c>
      <c r="B158" s="1">
        <v>44668</v>
      </c>
      <c r="C158">
        <v>0.14000000000000001</v>
      </c>
    </row>
    <row r="159" spans="1:3" x14ac:dyDescent="0.3">
      <c r="A159" s="2">
        <v>44668.083333333299</v>
      </c>
      <c r="B159" s="1">
        <v>44668.083333333299</v>
      </c>
      <c r="C159">
        <v>0.13</v>
      </c>
    </row>
    <row r="160" spans="1:3" x14ac:dyDescent="0.3">
      <c r="A160" s="2">
        <v>44668.166666666701</v>
      </c>
      <c r="B160" s="1">
        <v>44668.166666666701</v>
      </c>
      <c r="C160">
        <v>0.15</v>
      </c>
    </row>
    <row r="161" spans="1:3" x14ac:dyDescent="0.3">
      <c r="A161" s="2">
        <v>44668.25</v>
      </c>
      <c r="B161" s="1">
        <v>44668.25</v>
      </c>
      <c r="C161">
        <v>0.15</v>
      </c>
    </row>
    <row r="162" spans="1:3" x14ac:dyDescent="0.3">
      <c r="A162" s="2">
        <v>44668.333333333299</v>
      </c>
      <c r="B162" s="1">
        <v>44668.333333333299</v>
      </c>
      <c r="C162">
        <v>0.16</v>
      </c>
    </row>
    <row r="163" spans="1:3" x14ac:dyDescent="0.3">
      <c r="A163" s="2">
        <v>44668.416666666701</v>
      </c>
      <c r="B163" s="1">
        <v>44668.416666666701</v>
      </c>
      <c r="C163">
        <v>0.15</v>
      </c>
    </row>
    <row r="164" spans="1:3" x14ac:dyDescent="0.3">
      <c r="A164" s="2">
        <v>44668.5</v>
      </c>
      <c r="B164" s="1">
        <v>44668.5</v>
      </c>
      <c r="C164">
        <v>0.14000000000000001</v>
      </c>
    </row>
    <row r="165" spans="1:3" x14ac:dyDescent="0.3">
      <c r="A165" s="2">
        <v>44668.583333333299</v>
      </c>
      <c r="B165" s="1">
        <v>44668.583333333299</v>
      </c>
      <c r="C165">
        <v>0.15</v>
      </c>
    </row>
    <row r="166" spans="1:3" x14ac:dyDescent="0.3">
      <c r="A166" s="2">
        <v>44668.666666666701</v>
      </c>
      <c r="B166" s="1">
        <v>44668.666666666701</v>
      </c>
      <c r="C166">
        <v>0.12</v>
      </c>
    </row>
    <row r="167" spans="1:3" x14ac:dyDescent="0.3">
      <c r="A167" s="2">
        <v>44668.75</v>
      </c>
      <c r="B167" s="1">
        <v>44668.75</v>
      </c>
      <c r="C167">
        <v>0.13</v>
      </c>
    </row>
    <row r="168" spans="1:3" x14ac:dyDescent="0.3">
      <c r="A168" s="2">
        <v>44668.833333333299</v>
      </c>
      <c r="B168" s="1">
        <v>44668.833333333299</v>
      </c>
      <c r="C168">
        <v>0.3</v>
      </c>
    </row>
    <row r="169" spans="1:3" x14ac:dyDescent="0.3">
      <c r="A169" s="2">
        <v>44668.916666666701</v>
      </c>
      <c r="B169" s="1">
        <v>44668.916666666701</v>
      </c>
      <c r="C169">
        <v>0.4</v>
      </c>
    </row>
    <row r="170" spans="1:3" x14ac:dyDescent="0.3">
      <c r="A170" s="2">
        <v>44669</v>
      </c>
      <c r="B170" s="1">
        <v>44669</v>
      </c>
      <c r="C170">
        <v>0.49</v>
      </c>
    </row>
    <row r="171" spans="1:3" x14ac:dyDescent="0.3">
      <c r="A171" s="2">
        <v>44669.083333333299</v>
      </c>
      <c r="B171" s="1">
        <v>44669.083333333299</v>
      </c>
      <c r="C171">
        <v>0.44</v>
      </c>
    </row>
    <row r="172" spans="1:3" x14ac:dyDescent="0.3">
      <c r="A172" s="2">
        <v>44669.166666666701</v>
      </c>
      <c r="B172" s="1">
        <v>44669.166666666701</v>
      </c>
      <c r="C172">
        <v>0.26</v>
      </c>
    </row>
    <row r="173" spans="1:3" x14ac:dyDescent="0.3">
      <c r="A173" s="2">
        <v>44669.25</v>
      </c>
      <c r="B173" s="1">
        <v>44669.25</v>
      </c>
      <c r="C173">
        <v>0.13</v>
      </c>
    </row>
    <row r="174" spans="1:3" x14ac:dyDescent="0.3">
      <c r="A174" s="2">
        <v>44669.333333333299</v>
      </c>
      <c r="B174" s="1">
        <v>44669.333333333299</v>
      </c>
      <c r="C174">
        <v>0.14000000000000001</v>
      </c>
    </row>
    <row r="175" spans="1:3" x14ac:dyDescent="0.3">
      <c r="A175" s="2">
        <v>44669.416666666701</v>
      </c>
      <c r="B175" s="1">
        <v>44669.416666666701</v>
      </c>
      <c r="C175">
        <v>0.25</v>
      </c>
    </row>
    <row r="176" spans="1:3" x14ac:dyDescent="0.3">
      <c r="A176" s="2">
        <v>44669.5</v>
      </c>
      <c r="B176" s="1">
        <v>44669.5</v>
      </c>
      <c r="C176">
        <v>0.64</v>
      </c>
    </row>
    <row r="177" spans="1:3" x14ac:dyDescent="0.3">
      <c r="A177" s="2">
        <v>44669.583333333299</v>
      </c>
      <c r="B177" s="1">
        <v>44669.583333333299</v>
      </c>
      <c r="C177">
        <v>0.79</v>
      </c>
    </row>
    <row r="178" spans="1:3" x14ac:dyDescent="0.3">
      <c r="A178" s="2">
        <v>44669.666666666701</v>
      </c>
      <c r="B178" s="1">
        <v>44669.666666666701</v>
      </c>
      <c r="C178">
        <v>0.72</v>
      </c>
    </row>
    <row r="179" spans="1:3" x14ac:dyDescent="0.3">
      <c r="A179" s="2">
        <v>44669.75</v>
      </c>
      <c r="B179" s="1">
        <v>44669.75</v>
      </c>
      <c r="C179">
        <v>0.91</v>
      </c>
    </row>
    <row r="180" spans="1:3" x14ac:dyDescent="0.3">
      <c r="A180" s="2">
        <v>44669.833333333299</v>
      </c>
      <c r="B180" s="1">
        <v>44669.833333333299</v>
      </c>
      <c r="C180">
        <v>1.32</v>
      </c>
    </row>
    <row r="181" spans="1:3" x14ac:dyDescent="0.3">
      <c r="A181" s="2">
        <v>44669.916666666701</v>
      </c>
      <c r="B181" s="1">
        <v>44669.916666666701</v>
      </c>
      <c r="C181">
        <v>1.53</v>
      </c>
    </row>
    <row r="182" spans="1:3" x14ac:dyDescent="0.3">
      <c r="A182" s="2">
        <v>44670</v>
      </c>
      <c r="B182" s="1">
        <v>44670</v>
      </c>
      <c r="C182">
        <v>1.57</v>
      </c>
    </row>
    <row r="183" spans="1:3" x14ac:dyDescent="0.3">
      <c r="A183" s="2">
        <v>44670.083333333299</v>
      </c>
      <c r="B183" s="1">
        <v>44670.083333333299</v>
      </c>
      <c r="C183">
        <v>1.52</v>
      </c>
    </row>
    <row r="184" spans="1:3" x14ac:dyDescent="0.3">
      <c r="A184" s="2">
        <v>44670.166666666701</v>
      </c>
      <c r="B184" s="1">
        <v>44670.166666666701</v>
      </c>
      <c r="C184">
        <v>1.56</v>
      </c>
    </row>
    <row r="185" spans="1:3" x14ac:dyDescent="0.3">
      <c r="A185" s="2">
        <v>44670.25</v>
      </c>
      <c r="B185" s="1">
        <v>44670.25</v>
      </c>
      <c r="C185">
        <v>1.6</v>
      </c>
    </row>
    <row r="186" spans="1:3" x14ac:dyDescent="0.3">
      <c r="A186" s="2">
        <v>44670.333333333299</v>
      </c>
      <c r="B186" s="1">
        <v>44670.333333333299</v>
      </c>
      <c r="C186">
        <v>1.76</v>
      </c>
    </row>
    <row r="187" spans="1:3" x14ac:dyDescent="0.3">
      <c r="A187" s="2">
        <v>44670.416666666701</v>
      </c>
      <c r="B187" s="1">
        <v>44670.416666666701</v>
      </c>
      <c r="C187">
        <v>1.74</v>
      </c>
    </row>
    <row r="188" spans="1:3" x14ac:dyDescent="0.3">
      <c r="A188" s="2">
        <v>44670.5</v>
      </c>
      <c r="B188" s="1">
        <v>44670.5</v>
      </c>
      <c r="C188">
        <v>1.63</v>
      </c>
    </row>
    <row r="189" spans="1:3" x14ac:dyDescent="0.3">
      <c r="A189" s="2">
        <v>44670.583333333299</v>
      </c>
      <c r="B189" s="1">
        <v>44670.583333333299</v>
      </c>
      <c r="C189">
        <v>1.58</v>
      </c>
    </row>
    <row r="190" spans="1:3" x14ac:dyDescent="0.3">
      <c r="A190" s="2">
        <v>44670.666666666701</v>
      </c>
      <c r="B190" s="1">
        <v>44670.666666666701</v>
      </c>
      <c r="C190">
        <v>1.54</v>
      </c>
    </row>
    <row r="191" spans="1:3" x14ac:dyDescent="0.3">
      <c r="A191" s="2">
        <v>44670.75</v>
      </c>
      <c r="B191" s="1">
        <v>44670.75</v>
      </c>
      <c r="C191">
        <v>1.91</v>
      </c>
    </row>
    <row r="192" spans="1:3" x14ac:dyDescent="0.3">
      <c r="A192" s="2">
        <v>44670.833333333299</v>
      </c>
      <c r="B192" s="1">
        <v>44670.833333333299</v>
      </c>
      <c r="C192">
        <v>1.65</v>
      </c>
    </row>
    <row r="193" spans="1:3" x14ac:dyDescent="0.3">
      <c r="A193" s="2">
        <v>44670.916666666701</v>
      </c>
      <c r="B193" s="1">
        <v>44670.916666666701</v>
      </c>
      <c r="C193">
        <v>1.57</v>
      </c>
    </row>
    <row r="194" spans="1:3" x14ac:dyDescent="0.3">
      <c r="A194" s="2">
        <v>44671</v>
      </c>
      <c r="B194" s="1">
        <v>44671</v>
      </c>
      <c r="C194">
        <v>1.59</v>
      </c>
    </row>
    <row r="195" spans="1:3" x14ac:dyDescent="0.3">
      <c r="A195" s="2">
        <v>44671.083333333299</v>
      </c>
      <c r="B195" s="1">
        <v>44671.083333333299</v>
      </c>
      <c r="C195">
        <v>1.61</v>
      </c>
    </row>
    <row r="196" spans="1:3" x14ac:dyDescent="0.3">
      <c r="A196" s="2">
        <v>44671.166666666701</v>
      </c>
      <c r="B196" s="1">
        <v>44671.166666666701</v>
      </c>
      <c r="C196">
        <v>1.52</v>
      </c>
    </row>
    <row r="197" spans="1:3" x14ac:dyDescent="0.3">
      <c r="A197" s="2">
        <v>44671.25</v>
      </c>
      <c r="B197" s="1">
        <v>44671.25</v>
      </c>
      <c r="C197">
        <v>1.51</v>
      </c>
    </row>
    <row r="198" spans="1:3" x14ac:dyDescent="0.3">
      <c r="A198" s="2">
        <v>44671.333333333299</v>
      </c>
      <c r="B198" s="1">
        <v>44671.333333333299</v>
      </c>
      <c r="C198">
        <v>1.52</v>
      </c>
    </row>
    <row r="199" spans="1:3" x14ac:dyDescent="0.3">
      <c r="A199" s="2">
        <v>44671.416666666701</v>
      </c>
      <c r="B199" s="1">
        <v>44671.416666666701</v>
      </c>
      <c r="C199">
        <v>1.66</v>
      </c>
    </row>
    <row r="200" spans="1:3" x14ac:dyDescent="0.3">
      <c r="A200" s="2">
        <v>44671.5</v>
      </c>
      <c r="B200" s="1">
        <v>44671.5</v>
      </c>
      <c r="C200">
        <v>1.85</v>
      </c>
    </row>
    <row r="201" spans="1:3" x14ac:dyDescent="0.3">
      <c r="A201" s="2">
        <v>44671.583333333299</v>
      </c>
      <c r="B201" s="1">
        <v>44671.583333333299</v>
      </c>
      <c r="C201">
        <v>1.96</v>
      </c>
    </row>
    <row r="202" spans="1:3" x14ac:dyDescent="0.3">
      <c r="A202" s="2">
        <v>44671.666666666701</v>
      </c>
      <c r="B202" s="1">
        <v>44671.666666666701</v>
      </c>
      <c r="C202">
        <v>2.0499999999999998</v>
      </c>
    </row>
    <row r="203" spans="1:3" x14ac:dyDescent="0.3">
      <c r="A203" s="2">
        <v>44671.75</v>
      </c>
      <c r="B203" s="1">
        <v>44671.75</v>
      </c>
      <c r="C203">
        <v>2.04</v>
      </c>
    </row>
    <row r="204" spans="1:3" x14ac:dyDescent="0.3">
      <c r="A204" s="2">
        <v>44671.833333333299</v>
      </c>
      <c r="B204" s="1">
        <v>44671.833333333299</v>
      </c>
      <c r="C204">
        <v>2.04</v>
      </c>
    </row>
    <row r="205" spans="1:3" x14ac:dyDescent="0.3">
      <c r="A205" s="2">
        <v>44671.916666666701</v>
      </c>
      <c r="B205" s="1">
        <v>44671.916666666701</v>
      </c>
      <c r="C205">
        <v>2.0499999999999998</v>
      </c>
    </row>
    <row r="206" spans="1:3" x14ac:dyDescent="0.3">
      <c r="A206" s="2">
        <v>44672</v>
      </c>
      <c r="B206" s="1">
        <v>44672</v>
      </c>
      <c r="C206">
        <v>2.0499999999999998</v>
      </c>
    </row>
    <row r="207" spans="1:3" x14ac:dyDescent="0.3">
      <c r="A207" s="2">
        <v>44672.083333333299</v>
      </c>
      <c r="B207" s="1">
        <v>44672.083333333299</v>
      </c>
      <c r="C207">
        <v>2.0499999999999998</v>
      </c>
    </row>
    <row r="208" spans="1:3" x14ac:dyDescent="0.3">
      <c r="A208" s="2">
        <v>44672.166666666701</v>
      </c>
      <c r="B208" s="1">
        <v>44672.166666666701</v>
      </c>
      <c r="C208">
        <v>2.0299999999999998</v>
      </c>
    </row>
    <row r="209" spans="1:3" x14ac:dyDescent="0.3">
      <c r="A209" s="2">
        <v>44672.25</v>
      </c>
      <c r="B209" s="1">
        <v>44672.25</v>
      </c>
      <c r="C209">
        <v>2</v>
      </c>
    </row>
    <row r="210" spans="1:3" x14ac:dyDescent="0.3">
      <c r="A210" s="2">
        <v>44672.333333333299</v>
      </c>
      <c r="B210" s="1">
        <v>44672.333333333299</v>
      </c>
      <c r="C210">
        <v>1.96</v>
      </c>
    </row>
    <row r="211" spans="1:3" x14ac:dyDescent="0.3">
      <c r="A211" s="2">
        <v>44672.416666666701</v>
      </c>
      <c r="B211" s="1">
        <v>44672.416666666701</v>
      </c>
      <c r="C211">
        <v>1.94</v>
      </c>
    </row>
    <row r="212" spans="1:3" x14ac:dyDescent="0.3">
      <c r="A212" s="2">
        <v>44672.5</v>
      </c>
      <c r="B212" s="1">
        <v>44672.5</v>
      </c>
      <c r="C212">
        <v>1.96</v>
      </c>
    </row>
    <row r="213" spans="1:3" x14ac:dyDescent="0.3">
      <c r="A213" s="2">
        <v>44672.583333333299</v>
      </c>
      <c r="B213" s="1">
        <v>44672.583333333299</v>
      </c>
      <c r="C213">
        <v>1.99</v>
      </c>
    </row>
    <row r="214" spans="1:3" x14ac:dyDescent="0.3">
      <c r="A214" s="2">
        <v>44672.666666666701</v>
      </c>
      <c r="B214" s="1">
        <v>44672.666666666701</v>
      </c>
      <c r="C214">
        <v>2.06</v>
      </c>
    </row>
    <row r="215" spans="1:3" x14ac:dyDescent="0.3">
      <c r="A215" s="2">
        <v>44672.75</v>
      </c>
      <c r="B215" s="1">
        <v>44672.75</v>
      </c>
      <c r="C215">
        <v>2.11</v>
      </c>
    </row>
    <row r="216" spans="1:3" x14ac:dyDescent="0.3">
      <c r="A216" s="2">
        <v>44672.833333333299</v>
      </c>
      <c r="B216" s="1">
        <v>44672.833333333299</v>
      </c>
      <c r="C216">
        <v>2.1</v>
      </c>
    </row>
    <row r="217" spans="1:3" x14ac:dyDescent="0.3">
      <c r="A217" s="2">
        <v>44672.916666666701</v>
      </c>
      <c r="B217" s="1">
        <v>44672.916666666701</v>
      </c>
      <c r="C217">
        <v>2.04</v>
      </c>
    </row>
    <row r="218" spans="1:3" x14ac:dyDescent="0.3">
      <c r="A218" s="2">
        <v>44673</v>
      </c>
      <c r="B218" s="1">
        <v>44673</v>
      </c>
      <c r="C218">
        <v>1.92</v>
      </c>
    </row>
    <row r="219" spans="1:3" x14ac:dyDescent="0.3">
      <c r="A219" s="2">
        <v>44673.083333333299</v>
      </c>
      <c r="B219" s="1">
        <v>44673.083333333299</v>
      </c>
      <c r="C219">
        <v>1.89</v>
      </c>
    </row>
    <row r="220" spans="1:3" x14ac:dyDescent="0.3">
      <c r="A220" s="2">
        <v>44673.166666666701</v>
      </c>
      <c r="B220" s="1">
        <v>44673.166666666701</v>
      </c>
      <c r="C220">
        <v>1.86</v>
      </c>
    </row>
    <row r="221" spans="1:3" x14ac:dyDescent="0.3">
      <c r="A221" s="2">
        <v>44673.25</v>
      </c>
      <c r="B221" s="1">
        <v>44673.25</v>
      </c>
      <c r="C221">
        <v>1.85</v>
      </c>
    </row>
    <row r="222" spans="1:3" x14ac:dyDescent="0.3">
      <c r="A222" s="2">
        <v>44673.333333333299</v>
      </c>
      <c r="B222" s="1">
        <v>44673.333333333299</v>
      </c>
      <c r="C222">
        <v>1.84</v>
      </c>
    </row>
    <row r="223" spans="1:3" x14ac:dyDescent="0.3">
      <c r="A223" s="2">
        <v>44673.416666666701</v>
      </c>
      <c r="B223" s="1">
        <v>44673.416666666701</v>
      </c>
      <c r="C223">
        <v>1.84</v>
      </c>
    </row>
    <row r="224" spans="1:3" x14ac:dyDescent="0.3">
      <c r="A224" s="2">
        <v>44673.5</v>
      </c>
      <c r="B224" s="1">
        <v>44673.5</v>
      </c>
      <c r="C224">
        <v>1.85</v>
      </c>
    </row>
    <row r="225" spans="1:3" x14ac:dyDescent="0.3">
      <c r="A225" s="2">
        <v>44673.583333333299</v>
      </c>
      <c r="B225" s="1">
        <v>44673.583333333299</v>
      </c>
      <c r="C225">
        <v>1.87</v>
      </c>
    </row>
    <row r="226" spans="1:3" x14ac:dyDescent="0.3">
      <c r="A226" s="2">
        <v>44673.666666666701</v>
      </c>
      <c r="B226" s="1">
        <v>44673.666666666701</v>
      </c>
      <c r="C226">
        <v>1.92</v>
      </c>
    </row>
    <row r="227" spans="1:3" x14ac:dyDescent="0.3">
      <c r="A227" s="2">
        <v>44673.75</v>
      </c>
      <c r="B227" s="1">
        <v>44673.75</v>
      </c>
      <c r="C227">
        <v>2.0299999999999998</v>
      </c>
    </row>
    <row r="228" spans="1:3" x14ac:dyDescent="0.3">
      <c r="A228" s="2">
        <v>44673.833333333299</v>
      </c>
      <c r="B228" s="1">
        <v>44673.833333333299</v>
      </c>
      <c r="C228">
        <v>2.0699999999999998</v>
      </c>
    </row>
    <row r="229" spans="1:3" x14ac:dyDescent="0.3">
      <c r="A229" s="2">
        <v>44673.916666666701</v>
      </c>
      <c r="B229" s="1">
        <v>44673.916666666701</v>
      </c>
      <c r="C229">
        <v>2.0099999999999998</v>
      </c>
    </row>
    <row r="230" spans="1:3" x14ac:dyDescent="0.3">
      <c r="A230" s="2">
        <v>44674</v>
      </c>
      <c r="B230" s="1">
        <v>44674</v>
      </c>
      <c r="C230">
        <v>2</v>
      </c>
    </row>
    <row r="231" spans="1:3" x14ac:dyDescent="0.3">
      <c r="A231" s="2">
        <v>44674.083333333299</v>
      </c>
      <c r="B231" s="1">
        <v>44674.083333333299</v>
      </c>
      <c r="C231">
        <v>1.96</v>
      </c>
    </row>
    <row r="232" spans="1:3" x14ac:dyDescent="0.3">
      <c r="A232" s="2">
        <v>44674.166666666701</v>
      </c>
      <c r="B232" s="1">
        <v>44674.166666666701</v>
      </c>
      <c r="C232">
        <v>1.94</v>
      </c>
    </row>
    <row r="233" spans="1:3" x14ac:dyDescent="0.3">
      <c r="A233" s="2">
        <v>44674.25</v>
      </c>
      <c r="B233" s="1">
        <v>44674.25</v>
      </c>
      <c r="C233">
        <v>1.91</v>
      </c>
    </row>
    <row r="234" spans="1:3" x14ac:dyDescent="0.3">
      <c r="A234" s="2">
        <v>44674.333333333299</v>
      </c>
      <c r="B234" s="1">
        <v>44674.333333333299</v>
      </c>
      <c r="C234">
        <v>1.92</v>
      </c>
    </row>
    <row r="235" spans="1:3" x14ac:dyDescent="0.3">
      <c r="A235" s="2">
        <v>44674.416666666701</v>
      </c>
      <c r="B235" s="1">
        <v>44674.416666666701</v>
      </c>
      <c r="C235">
        <v>2.2999999999999998</v>
      </c>
    </row>
    <row r="236" spans="1:3" x14ac:dyDescent="0.3">
      <c r="A236" s="2">
        <v>44674.5</v>
      </c>
      <c r="B236" s="1">
        <v>44674.5</v>
      </c>
      <c r="C236">
        <v>2.39</v>
      </c>
    </row>
    <row r="237" spans="1:3" x14ac:dyDescent="0.3">
      <c r="A237" s="2">
        <v>44674.583333333299</v>
      </c>
      <c r="B237" s="1">
        <v>44674.583333333299</v>
      </c>
      <c r="C237">
        <v>2.46</v>
      </c>
    </row>
    <row r="238" spans="1:3" x14ac:dyDescent="0.3">
      <c r="A238" s="2">
        <v>44674.666666666701</v>
      </c>
      <c r="B238" s="1">
        <v>44674.666666666701</v>
      </c>
      <c r="C238">
        <v>2.58</v>
      </c>
    </row>
    <row r="239" spans="1:3" x14ac:dyDescent="0.3">
      <c r="A239" s="2">
        <v>44674.75</v>
      </c>
      <c r="B239" s="1">
        <v>44674.75</v>
      </c>
      <c r="C239">
        <v>2.65</v>
      </c>
    </row>
    <row r="240" spans="1:3" x14ac:dyDescent="0.3">
      <c r="A240" s="2">
        <v>44674.833333333299</v>
      </c>
      <c r="B240" s="1">
        <v>44674.833333333299</v>
      </c>
      <c r="C240">
        <v>2.66</v>
      </c>
    </row>
    <row r="241" spans="1:3" x14ac:dyDescent="0.3">
      <c r="A241" s="2">
        <v>44674.916666666701</v>
      </c>
      <c r="B241" s="1">
        <v>44674.916666666701</v>
      </c>
      <c r="C241">
        <v>2.64</v>
      </c>
    </row>
    <row r="242" spans="1:3" x14ac:dyDescent="0.3">
      <c r="A242" s="2">
        <v>44675</v>
      </c>
      <c r="B242" s="1">
        <v>44675</v>
      </c>
      <c r="C242">
        <v>2.63</v>
      </c>
    </row>
    <row r="243" spans="1:3" x14ac:dyDescent="0.3">
      <c r="A243" s="2">
        <v>44675.083333333299</v>
      </c>
      <c r="B243" s="1">
        <v>44675.083333333299</v>
      </c>
      <c r="C243">
        <v>2.59</v>
      </c>
    </row>
    <row r="244" spans="1:3" x14ac:dyDescent="0.3">
      <c r="A244" s="2">
        <v>44675.166666666701</v>
      </c>
      <c r="B244" s="1">
        <v>44675.166666666701</v>
      </c>
      <c r="C244">
        <v>2.5099999999999998</v>
      </c>
    </row>
    <row r="245" spans="1:3" x14ac:dyDescent="0.3">
      <c r="A245" s="2">
        <v>44675.25</v>
      </c>
      <c r="B245" s="1">
        <v>44675.25</v>
      </c>
      <c r="C245">
        <v>2.4300000000000002</v>
      </c>
    </row>
    <row r="246" spans="1:3" x14ac:dyDescent="0.3">
      <c r="A246" s="2">
        <v>44675.333333333299</v>
      </c>
      <c r="B246" s="1">
        <v>44675.333333333299</v>
      </c>
      <c r="C246">
        <v>2.4</v>
      </c>
    </row>
    <row r="247" spans="1:3" x14ac:dyDescent="0.3">
      <c r="A247" s="2">
        <v>44675.416666666701</v>
      </c>
      <c r="B247" s="1">
        <v>44675.416666666701</v>
      </c>
      <c r="C247">
        <v>2.5099999999999998</v>
      </c>
    </row>
    <row r="248" spans="1:3" x14ac:dyDescent="0.3">
      <c r="A248" s="2">
        <v>44675.5</v>
      </c>
      <c r="B248" s="1">
        <v>44675.5</v>
      </c>
      <c r="C248">
        <v>2.4</v>
      </c>
    </row>
    <row r="249" spans="1:3" x14ac:dyDescent="0.3">
      <c r="A249" s="2">
        <v>44675.583333333299</v>
      </c>
      <c r="B249" s="1">
        <v>44675.583333333299</v>
      </c>
      <c r="C249">
        <v>2.41</v>
      </c>
    </row>
    <row r="250" spans="1:3" x14ac:dyDescent="0.3">
      <c r="A250" s="2">
        <v>44675.666666666701</v>
      </c>
      <c r="B250" s="1">
        <v>44675.666666666701</v>
      </c>
      <c r="C250">
        <v>2.52</v>
      </c>
    </row>
    <row r="251" spans="1:3" x14ac:dyDescent="0.3">
      <c r="A251" s="2">
        <v>44675.75</v>
      </c>
      <c r="B251" s="1">
        <v>44675.75</v>
      </c>
      <c r="C251">
        <v>2.76</v>
      </c>
    </row>
    <row r="252" spans="1:3" x14ac:dyDescent="0.3">
      <c r="A252" s="2">
        <v>44675.833333333299</v>
      </c>
      <c r="B252" s="1">
        <v>44675.833333333299</v>
      </c>
      <c r="C252">
        <v>2.92</v>
      </c>
    </row>
    <row r="253" spans="1:3" x14ac:dyDescent="0.3">
      <c r="A253" s="2">
        <v>44675.916666666701</v>
      </c>
      <c r="B253" s="1">
        <v>44675.916666666701</v>
      </c>
      <c r="C253">
        <v>2.69</v>
      </c>
    </row>
    <row r="254" spans="1:3" x14ac:dyDescent="0.3">
      <c r="A254" s="2">
        <v>44676</v>
      </c>
      <c r="B254" s="1">
        <v>44676</v>
      </c>
      <c r="C254">
        <v>2.66</v>
      </c>
    </row>
    <row r="255" spans="1:3" x14ac:dyDescent="0.3">
      <c r="A255" s="2">
        <v>44676.083333333299</v>
      </c>
      <c r="B255" s="1">
        <v>44676.083333333299</v>
      </c>
      <c r="C255">
        <v>2.74</v>
      </c>
    </row>
    <row r="256" spans="1:3" x14ac:dyDescent="0.3">
      <c r="A256" s="2">
        <v>44676.166666666701</v>
      </c>
      <c r="B256" s="1">
        <v>44676.166666666701</v>
      </c>
      <c r="C256">
        <v>2.69</v>
      </c>
    </row>
    <row r="257" spans="1:3" x14ac:dyDescent="0.3">
      <c r="A257" s="2">
        <v>44676.25</v>
      </c>
      <c r="B257" s="1">
        <v>44676.25</v>
      </c>
      <c r="C257">
        <v>2.63</v>
      </c>
    </row>
    <row r="258" spans="1:3" x14ac:dyDescent="0.3">
      <c r="A258" s="2">
        <v>44676.333333333299</v>
      </c>
      <c r="B258" s="1">
        <v>44676.333333333299</v>
      </c>
      <c r="C258">
        <v>2.58</v>
      </c>
    </row>
    <row r="259" spans="1:3" x14ac:dyDescent="0.3">
      <c r="A259" s="2">
        <v>44676.416666666701</v>
      </c>
      <c r="B259" s="1">
        <v>44676.416666666701</v>
      </c>
      <c r="C259">
        <v>2.5499999999999998</v>
      </c>
    </row>
    <row r="260" spans="1:3" x14ac:dyDescent="0.3">
      <c r="A260" s="2">
        <v>44676.5</v>
      </c>
      <c r="B260" s="1">
        <v>44676.5</v>
      </c>
      <c r="C260">
        <v>2.57</v>
      </c>
    </row>
    <row r="261" spans="1:3" x14ac:dyDescent="0.3">
      <c r="A261" s="2">
        <v>44676.583333333299</v>
      </c>
      <c r="B261" s="1">
        <v>44676.583333333299</v>
      </c>
      <c r="C261">
        <v>2.6</v>
      </c>
    </row>
    <row r="262" spans="1:3" x14ac:dyDescent="0.3">
      <c r="A262" s="2">
        <v>44676.666666666701</v>
      </c>
      <c r="B262" s="1">
        <v>44676.666666666701</v>
      </c>
      <c r="C262">
        <v>2.67</v>
      </c>
    </row>
    <row r="263" spans="1:3" x14ac:dyDescent="0.3">
      <c r="A263" s="2">
        <v>44676.75</v>
      </c>
      <c r="B263" s="1">
        <v>44676.75</v>
      </c>
      <c r="C263">
        <v>2.69</v>
      </c>
    </row>
    <row r="264" spans="1:3" x14ac:dyDescent="0.3">
      <c r="A264" s="2">
        <v>44676.833333333299</v>
      </c>
      <c r="B264" s="1">
        <v>44676.833333333299</v>
      </c>
      <c r="C264">
        <v>2.76</v>
      </c>
    </row>
    <row r="265" spans="1:3" x14ac:dyDescent="0.3">
      <c r="A265" s="2">
        <v>44676.916666666701</v>
      </c>
      <c r="B265" s="1">
        <v>44676.916666666701</v>
      </c>
      <c r="C265">
        <v>2.73</v>
      </c>
    </row>
    <row r="266" spans="1:3" x14ac:dyDescent="0.3">
      <c r="A266" s="2">
        <v>44677</v>
      </c>
      <c r="B266" s="1">
        <v>44677</v>
      </c>
      <c r="C266">
        <v>2.69</v>
      </c>
    </row>
    <row r="267" spans="1:3" x14ac:dyDescent="0.3">
      <c r="A267" s="2">
        <v>44677.083333333299</v>
      </c>
      <c r="B267" s="1">
        <v>44677.083333333299</v>
      </c>
      <c r="C267">
        <v>2.62</v>
      </c>
    </row>
    <row r="268" spans="1:3" x14ac:dyDescent="0.3">
      <c r="A268" s="2">
        <v>44677.166666666701</v>
      </c>
      <c r="B268" s="1">
        <v>44677.166666666701</v>
      </c>
      <c r="C268">
        <v>2.63</v>
      </c>
    </row>
    <row r="269" spans="1:3" x14ac:dyDescent="0.3">
      <c r="A269" s="2">
        <v>44677.25</v>
      </c>
      <c r="B269" s="1">
        <v>44677.25</v>
      </c>
      <c r="C269">
        <v>2.56</v>
      </c>
    </row>
    <row r="270" spans="1:3" x14ac:dyDescent="0.3">
      <c r="A270" s="2">
        <v>44677.333333333299</v>
      </c>
      <c r="B270" s="1">
        <v>44677.333333333299</v>
      </c>
      <c r="C270">
        <v>2.5</v>
      </c>
    </row>
    <row r="271" spans="1:3" x14ac:dyDescent="0.3">
      <c r="A271" s="2">
        <v>44677.416666666701</v>
      </c>
      <c r="B271" s="1">
        <v>44677.416666666701</v>
      </c>
      <c r="C271">
        <v>2.42</v>
      </c>
    </row>
    <row r="272" spans="1:3" x14ac:dyDescent="0.3">
      <c r="A272" s="2">
        <v>44677.5</v>
      </c>
      <c r="B272" s="1">
        <v>44677.5</v>
      </c>
      <c r="C272">
        <v>2.27</v>
      </c>
    </row>
    <row r="273" spans="1:3" x14ac:dyDescent="0.3">
      <c r="A273" s="2">
        <v>44677.583333333299</v>
      </c>
      <c r="B273" s="1">
        <v>44677.583333333299</v>
      </c>
      <c r="C273">
        <v>2.17</v>
      </c>
    </row>
    <row r="274" spans="1:3" x14ac:dyDescent="0.3">
      <c r="A274" s="2">
        <v>44677.666666666701</v>
      </c>
      <c r="B274" s="1">
        <v>44677.666666666701</v>
      </c>
      <c r="C274">
        <v>2.1</v>
      </c>
    </row>
    <row r="275" spans="1:3" x14ac:dyDescent="0.3">
      <c r="A275" s="2">
        <v>44677.75</v>
      </c>
      <c r="B275" s="1">
        <v>44677.75</v>
      </c>
      <c r="C275">
        <v>2.13</v>
      </c>
    </row>
    <row r="276" spans="1:3" x14ac:dyDescent="0.3">
      <c r="A276" s="2">
        <v>44677.833333333299</v>
      </c>
      <c r="B276" s="1">
        <v>44677.833333333299</v>
      </c>
      <c r="C276">
        <v>2.15</v>
      </c>
    </row>
    <row r="277" spans="1:3" x14ac:dyDescent="0.3">
      <c r="A277" s="2">
        <v>44677.916666666701</v>
      </c>
      <c r="B277" s="1">
        <v>44677.916666666701</v>
      </c>
      <c r="C277">
        <v>2.2000000000000002</v>
      </c>
    </row>
    <row r="278" spans="1:3" x14ac:dyDescent="0.3">
      <c r="A278" s="2">
        <v>44678</v>
      </c>
      <c r="B278" s="1">
        <v>44678</v>
      </c>
      <c r="C278">
        <v>2.11</v>
      </c>
    </row>
    <row r="279" spans="1:3" x14ac:dyDescent="0.3">
      <c r="A279" s="2">
        <v>44678.083333333299</v>
      </c>
      <c r="B279" s="1">
        <v>44678.083333333299</v>
      </c>
      <c r="C279">
        <v>2.11</v>
      </c>
    </row>
    <row r="280" spans="1:3" x14ac:dyDescent="0.3">
      <c r="A280" s="2">
        <v>44678.166666666701</v>
      </c>
      <c r="B280" s="1">
        <v>44678.166666666701</v>
      </c>
      <c r="C280">
        <v>2.12</v>
      </c>
    </row>
    <row r="281" spans="1:3" x14ac:dyDescent="0.3">
      <c r="A281" s="2">
        <v>44678.25</v>
      </c>
      <c r="B281" s="1">
        <v>44678.25</v>
      </c>
      <c r="C281">
        <v>2.14</v>
      </c>
    </row>
    <row r="282" spans="1:3" x14ac:dyDescent="0.3">
      <c r="A282" s="2">
        <v>44678.333333333299</v>
      </c>
      <c r="B282" s="1">
        <v>44678.333333333299</v>
      </c>
      <c r="C282">
        <v>2.15</v>
      </c>
    </row>
    <row r="283" spans="1:3" x14ac:dyDescent="0.3">
      <c r="A283" s="2">
        <v>44678.416666666701</v>
      </c>
      <c r="B283" s="1">
        <v>44678.416666666701</v>
      </c>
      <c r="C283">
        <v>2.15</v>
      </c>
    </row>
    <row r="284" spans="1:3" x14ac:dyDescent="0.3">
      <c r="A284" s="2">
        <v>44678.5</v>
      </c>
      <c r="B284" s="1">
        <v>44678.5</v>
      </c>
      <c r="C284">
        <v>2.16</v>
      </c>
    </row>
    <row r="285" spans="1:3" x14ac:dyDescent="0.3">
      <c r="A285" s="2">
        <v>44678.583333333299</v>
      </c>
      <c r="B285" s="1">
        <v>44678.583333333299</v>
      </c>
      <c r="C285">
        <v>2.14</v>
      </c>
    </row>
    <row r="286" spans="1:3" x14ac:dyDescent="0.3">
      <c r="A286" s="2">
        <v>44678.666666666701</v>
      </c>
      <c r="B286" s="1">
        <v>44678.666666666701</v>
      </c>
      <c r="C286">
        <v>2.14</v>
      </c>
    </row>
    <row r="287" spans="1:3" x14ac:dyDescent="0.3">
      <c r="A287" s="2">
        <v>44678.75</v>
      </c>
      <c r="B287" s="1">
        <v>44678.75</v>
      </c>
      <c r="C287">
        <v>2.15</v>
      </c>
    </row>
    <row r="288" spans="1:3" x14ac:dyDescent="0.3">
      <c r="A288" s="2">
        <v>44678.833333333299</v>
      </c>
      <c r="B288" s="1">
        <v>44678.833333333299</v>
      </c>
      <c r="C288">
        <v>2.19</v>
      </c>
    </row>
    <row r="289" spans="1:3" x14ac:dyDescent="0.3">
      <c r="A289" s="2">
        <v>44678.916666666701</v>
      </c>
      <c r="B289" s="1">
        <v>44678.916666666701</v>
      </c>
      <c r="C289">
        <v>2.2400000000000002</v>
      </c>
    </row>
    <row r="290" spans="1:3" x14ac:dyDescent="0.3">
      <c r="A290" s="2">
        <v>44679</v>
      </c>
      <c r="B290" s="1">
        <v>44679</v>
      </c>
      <c r="C290">
        <v>2.27</v>
      </c>
    </row>
    <row r="291" spans="1:3" x14ac:dyDescent="0.3">
      <c r="A291" s="2">
        <v>44679.083333333299</v>
      </c>
      <c r="B291" s="1">
        <v>44679.083333333299</v>
      </c>
      <c r="C291">
        <v>2.39</v>
      </c>
    </row>
    <row r="292" spans="1:3" x14ac:dyDescent="0.3">
      <c r="A292" s="2">
        <v>44679.166666666701</v>
      </c>
      <c r="B292" s="1">
        <v>44679.166666666701</v>
      </c>
      <c r="C292">
        <v>2.4300000000000002</v>
      </c>
    </row>
    <row r="293" spans="1:3" x14ac:dyDescent="0.3">
      <c r="A293" s="2">
        <v>44679.25</v>
      </c>
      <c r="B293" s="1">
        <v>44679.25</v>
      </c>
      <c r="C293">
        <v>2.73</v>
      </c>
    </row>
    <row r="294" spans="1:3" x14ac:dyDescent="0.3">
      <c r="A294" s="2">
        <v>44679.333333333299</v>
      </c>
      <c r="B294" s="1">
        <v>44679.333333333299</v>
      </c>
      <c r="C294">
        <v>3.41</v>
      </c>
    </row>
    <row r="295" spans="1:3" x14ac:dyDescent="0.3">
      <c r="A295" s="2">
        <v>44679.416666666701</v>
      </c>
      <c r="B295" s="1">
        <v>44679.416666666701</v>
      </c>
      <c r="C295">
        <v>3.35</v>
      </c>
    </row>
    <row r="296" spans="1:3" x14ac:dyDescent="0.3">
      <c r="A296" s="2">
        <v>44679.5</v>
      </c>
      <c r="B296" s="1">
        <v>44679.5</v>
      </c>
      <c r="C296">
        <v>3.24</v>
      </c>
    </row>
    <row r="297" spans="1:3" x14ac:dyDescent="0.3">
      <c r="A297" s="2">
        <v>44679.583333333299</v>
      </c>
      <c r="B297" s="1">
        <v>44679.583333333299</v>
      </c>
      <c r="C297">
        <v>3.18</v>
      </c>
    </row>
    <row r="298" spans="1:3" x14ac:dyDescent="0.3">
      <c r="A298" s="2">
        <v>44679.666666666701</v>
      </c>
      <c r="B298" s="1">
        <v>44679.666666666701</v>
      </c>
      <c r="C298">
        <v>3.14</v>
      </c>
    </row>
    <row r="299" spans="1:3" x14ac:dyDescent="0.3">
      <c r="A299" s="2">
        <v>44679.75</v>
      </c>
      <c r="B299" s="1">
        <v>44679.75</v>
      </c>
      <c r="C299">
        <v>3.16</v>
      </c>
    </row>
    <row r="300" spans="1:3" x14ac:dyDescent="0.3">
      <c r="A300" s="2">
        <v>44679.833333333299</v>
      </c>
      <c r="B300" s="1">
        <v>44679.833333333299</v>
      </c>
      <c r="C300">
        <v>3.17</v>
      </c>
    </row>
    <row r="301" spans="1:3" x14ac:dyDescent="0.3">
      <c r="A301" s="2">
        <v>44679.916666666701</v>
      </c>
      <c r="B301" s="1">
        <v>44679.916666666701</v>
      </c>
      <c r="C301">
        <v>3.17</v>
      </c>
    </row>
    <row r="302" spans="1:3" x14ac:dyDescent="0.3">
      <c r="A302" s="2">
        <v>44680</v>
      </c>
      <c r="B302" s="1">
        <v>44680</v>
      </c>
      <c r="C302">
        <v>3.12</v>
      </c>
    </row>
    <row r="303" spans="1:3" x14ac:dyDescent="0.3">
      <c r="A303" s="2">
        <v>44680.083333333299</v>
      </c>
      <c r="B303" s="1">
        <v>44680.083333333299</v>
      </c>
      <c r="C303">
        <v>3.11</v>
      </c>
    </row>
    <row r="304" spans="1:3" x14ac:dyDescent="0.3">
      <c r="A304" s="2">
        <v>44680.166666666701</v>
      </c>
      <c r="B304" s="1">
        <v>44680.166666666701</v>
      </c>
      <c r="C304">
        <v>3.13</v>
      </c>
    </row>
    <row r="305" spans="1:3" x14ac:dyDescent="0.3">
      <c r="A305" s="2">
        <v>44680.25</v>
      </c>
      <c r="B305" s="1">
        <v>44680.25</v>
      </c>
      <c r="C305">
        <v>3.13</v>
      </c>
    </row>
    <row r="306" spans="1:3" x14ac:dyDescent="0.3">
      <c r="A306" s="2">
        <v>44680.333333333299</v>
      </c>
      <c r="B306" s="1">
        <v>44680.333333333299</v>
      </c>
      <c r="C306">
        <v>3.19</v>
      </c>
    </row>
    <row r="307" spans="1:3" x14ac:dyDescent="0.3">
      <c r="A307" s="2">
        <v>44680.416666666701</v>
      </c>
      <c r="B307" s="1">
        <v>44680.416666666701</v>
      </c>
      <c r="C307">
        <v>3.25</v>
      </c>
    </row>
    <row r="308" spans="1:3" x14ac:dyDescent="0.3">
      <c r="A308" s="2">
        <v>44680.5</v>
      </c>
      <c r="B308" s="1">
        <v>44680.5</v>
      </c>
      <c r="C308">
        <v>3.2</v>
      </c>
    </row>
    <row r="309" spans="1:3" x14ac:dyDescent="0.3">
      <c r="A309" s="2">
        <v>44680.583333333299</v>
      </c>
      <c r="B309" s="1">
        <v>44680.583333333299</v>
      </c>
      <c r="C309">
        <v>3.13</v>
      </c>
    </row>
    <row r="310" spans="1:3" x14ac:dyDescent="0.3">
      <c r="A310" s="2">
        <v>44680.666666666701</v>
      </c>
      <c r="B310" s="1">
        <v>44680.666666666701</v>
      </c>
      <c r="C310">
        <v>3.07</v>
      </c>
    </row>
    <row r="311" spans="1:3" x14ac:dyDescent="0.3">
      <c r="A311" s="2">
        <v>44680.75</v>
      </c>
      <c r="B311" s="1">
        <v>44680.75</v>
      </c>
      <c r="C311">
        <v>2.93</v>
      </c>
    </row>
    <row r="312" spans="1:3" x14ac:dyDescent="0.3">
      <c r="A312" s="2">
        <v>44680.833333333299</v>
      </c>
      <c r="B312" s="1">
        <v>44680.833333333299</v>
      </c>
      <c r="C312">
        <v>2.89</v>
      </c>
    </row>
    <row r="313" spans="1:3" x14ac:dyDescent="0.3">
      <c r="A313" s="2">
        <v>44680.916666666701</v>
      </c>
      <c r="B313" s="1">
        <v>44680.916666666701</v>
      </c>
      <c r="C313">
        <v>2.84</v>
      </c>
    </row>
    <row r="314" spans="1:3" x14ac:dyDescent="0.3">
      <c r="A314" s="2">
        <v>44681</v>
      </c>
      <c r="B314" s="1">
        <v>44681</v>
      </c>
      <c r="C314">
        <v>2.84</v>
      </c>
    </row>
    <row r="315" spans="1:3" x14ac:dyDescent="0.3">
      <c r="A315" s="2">
        <v>44681.083333333299</v>
      </c>
      <c r="B315" s="1">
        <v>44681.083333333299</v>
      </c>
      <c r="C315">
        <v>2.8</v>
      </c>
    </row>
    <row r="316" spans="1:3" x14ac:dyDescent="0.3">
      <c r="A316" s="2">
        <v>44681.166666666701</v>
      </c>
      <c r="B316" s="1">
        <v>44681.166666666701</v>
      </c>
      <c r="C316">
        <v>2.68</v>
      </c>
    </row>
    <row r="317" spans="1:3" x14ac:dyDescent="0.3">
      <c r="A317" s="2">
        <v>44681.25</v>
      </c>
      <c r="B317" s="1">
        <v>44681.25</v>
      </c>
      <c r="C317">
        <v>2.74</v>
      </c>
    </row>
    <row r="318" spans="1:3" x14ac:dyDescent="0.3">
      <c r="A318" s="2">
        <v>44681.333333333299</v>
      </c>
      <c r="B318" s="1">
        <v>44681.333333333299</v>
      </c>
      <c r="C318">
        <v>2.83</v>
      </c>
    </row>
    <row r="319" spans="1:3" x14ac:dyDescent="0.3">
      <c r="A319" s="2">
        <v>44681.416666666701</v>
      </c>
      <c r="B319" s="1">
        <v>44681.416666666701</v>
      </c>
      <c r="C319">
        <v>2.85</v>
      </c>
    </row>
    <row r="320" spans="1:3" x14ac:dyDescent="0.3">
      <c r="A320" s="2">
        <v>44681.5</v>
      </c>
      <c r="B320" s="1">
        <v>44681.5</v>
      </c>
      <c r="C320">
        <v>2.84</v>
      </c>
    </row>
    <row r="321" spans="1:3" x14ac:dyDescent="0.3">
      <c r="A321" s="2">
        <v>44681.583333333299</v>
      </c>
      <c r="B321" s="1">
        <v>44681.583333333299</v>
      </c>
      <c r="C321">
        <v>2.73</v>
      </c>
    </row>
    <row r="322" spans="1:3" x14ac:dyDescent="0.3">
      <c r="A322" s="2">
        <v>44681.666666666701</v>
      </c>
      <c r="B322" s="1">
        <v>44681.666666666701</v>
      </c>
      <c r="C322">
        <v>2.67</v>
      </c>
    </row>
    <row r="323" spans="1:3" x14ac:dyDescent="0.3">
      <c r="A323" s="2">
        <v>44681.75</v>
      </c>
      <c r="B323" s="1">
        <v>44681.75</v>
      </c>
      <c r="C323">
        <v>2.82</v>
      </c>
    </row>
    <row r="324" spans="1:3" x14ac:dyDescent="0.3">
      <c r="A324" s="2">
        <v>44681.833333333299</v>
      </c>
      <c r="B324" s="1">
        <v>44681.833333333299</v>
      </c>
      <c r="C324">
        <v>2.82</v>
      </c>
    </row>
    <row r="325" spans="1:3" x14ac:dyDescent="0.3">
      <c r="A325" s="2">
        <v>44681.916666666701</v>
      </c>
      <c r="B325" s="1">
        <v>44681.916666666701</v>
      </c>
      <c r="C325">
        <v>2.8</v>
      </c>
    </row>
    <row r="326" spans="1:3" x14ac:dyDescent="0.3">
      <c r="A326" s="2">
        <v>44682</v>
      </c>
      <c r="B326" s="1">
        <v>44682</v>
      </c>
      <c r="C326">
        <v>2.79</v>
      </c>
    </row>
    <row r="327" spans="1:3" x14ac:dyDescent="0.3">
      <c r="A327" s="2">
        <v>44682.083333333299</v>
      </c>
      <c r="B327" s="1">
        <v>44682.083333333299</v>
      </c>
      <c r="C327">
        <v>2.78</v>
      </c>
    </row>
    <row r="328" spans="1:3" x14ac:dyDescent="0.3">
      <c r="A328" s="2">
        <v>44682.166666666701</v>
      </c>
      <c r="B328" s="1">
        <v>44682.166666666701</v>
      </c>
      <c r="C328">
        <v>2.78</v>
      </c>
    </row>
    <row r="329" spans="1:3" x14ac:dyDescent="0.3">
      <c r="A329" s="2">
        <v>44682.25</v>
      </c>
      <c r="B329" s="1">
        <v>44682.25</v>
      </c>
      <c r="C329">
        <v>2.79</v>
      </c>
    </row>
    <row r="330" spans="1:3" x14ac:dyDescent="0.3">
      <c r="A330" s="2">
        <v>44682.333333333299</v>
      </c>
      <c r="B330" s="1">
        <v>44682.333333333299</v>
      </c>
      <c r="C330">
        <v>2.81</v>
      </c>
    </row>
    <row r="331" spans="1:3" x14ac:dyDescent="0.3">
      <c r="A331" s="2">
        <v>44682.416666666701</v>
      </c>
      <c r="B331" s="1">
        <v>44682.416666666701</v>
      </c>
      <c r="C331">
        <v>2.86</v>
      </c>
    </row>
    <row r="332" spans="1:3" x14ac:dyDescent="0.3">
      <c r="A332" s="2">
        <v>44682.5</v>
      </c>
      <c r="B332" s="1">
        <v>44682.5</v>
      </c>
      <c r="C332">
        <v>2.87</v>
      </c>
    </row>
    <row r="333" spans="1:3" x14ac:dyDescent="0.3">
      <c r="A333" s="2">
        <v>44682.583333333299</v>
      </c>
      <c r="B333" s="1">
        <v>44682.583333333299</v>
      </c>
      <c r="C333">
        <v>2.87</v>
      </c>
    </row>
    <row r="334" spans="1:3" x14ac:dyDescent="0.3">
      <c r="A334" s="2">
        <v>44682.666666666701</v>
      </c>
      <c r="B334" s="1">
        <v>44682.666666666701</v>
      </c>
      <c r="C334">
        <v>2.92</v>
      </c>
    </row>
    <row r="335" spans="1:3" x14ac:dyDescent="0.3">
      <c r="A335" s="2">
        <v>44682.75</v>
      </c>
      <c r="B335" s="1">
        <v>44682.75</v>
      </c>
      <c r="C335">
        <v>2.9</v>
      </c>
    </row>
    <row r="336" spans="1:3" x14ac:dyDescent="0.3">
      <c r="A336" s="2">
        <v>44682.833333333299</v>
      </c>
      <c r="B336" s="1">
        <v>44682.833333333299</v>
      </c>
      <c r="C336">
        <v>2.93</v>
      </c>
    </row>
    <row r="337" spans="1:3" x14ac:dyDescent="0.3">
      <c r="A337" s="2">
        <v>44682.916666666701</v>
      </c>
      <c r="B337" s="1">
        <v>44682.916666666701</v>
      </c>
      <c r="C337">
        <v>2.92</v>
      </c>
    </row>
    <row r="338" spans="1:3" x14ac:dyDescent="0.3">
      <c r="A338" s="2">
        <v>44683</v>
      </c>
      <c r="B338" s="1">
        <v>44683</v>
      </c>
      <c r="C338">
        <v>2.91</v>
      </c>
    </row>
    <row r="339" spans="1:3" x14ac:dyDescent="0.3">
      <c r="A339" s="2">
        <v>44683.083333333299</v>
      </c>
      <c r="B339" s="1">
        <v>44683.083333333299</v>
      </c>
      <c r="C339">
        <v>2.85</v>
      </c>
    </row>
    <row r="340" spans="1:3" x14ac:dyDescent="0.3">
      <c r="A340" s="2">
        <v>44683.166666666701</v>
      </c>
      <c r="B340" s="1">
        <v>44683.166666666701</v>
      </c>
      <c r="C340">
        <v>2.81</v>
      </c>
    </row>
    <row r="341" spans="1:3" x14ac:dyDescent="0.3">
      <c r="A341" s="2">
        <v>44683.25</v>
      </c>
      <c r="B341" s="1">
        <v>44683.25</v>
      </c>
      <c r="C341">
        <v>2.75</v>
      </c>
    </row>
    <row r="342" spans="1:3" x14ac:dyDescent="0.3">
      <c r="A342" s="2">
        <v>44683.333333333299</v>
      </c>
      <c r="B342" s="1">
        <v>44683.333333333299</v>
      </c>
      <c r="C342">
        <v>2.72</v>
      </c>
    </row>
    <row r="343" spans="1:3" x14ac:dyDescent="0.3">
      <c r="A343" s="2">
        <v>44683.416666666701</v>
      </c>
      <c r="B343" s="1">
        <v>44683.416666666701</v>
      </c>
      <c r="C343">
        <v>2.76</v>
      </c>
    </row>
    <row r="344" spans="1:3" x14ac:dyDescent="0.3">
      <c r="A344" s="2">
        <v>44683.5</v>
      </c>
      <c r="B344" s="1">
        <v>44683.5</v>
      </c>
      <c r="C344">
        <v>2.84</v>
      </c>
    </row>
    <row r="345" spans="1:3" x14ac:dyDescent="0.3">
      <c r="A345" s="2">
        <v>44683.583333333299</v>
      </c>
      <c r="B345" s="1">
        <v>44683.583333333299</v>
      </c>
      <c r="C345">
        <v>2.87</v>
      </c>
    </row>
    <row r="346" spans="1:3" x14ac:dyDescent="0.3">
      <c r="A346" s="2">
        <v>44683.666666666701</v>
      </c>
      <c r="B346" s="1">
        <v>44683.666666666701</v>
      </c>
      <c r="C346">
        <v>2.87</v>
      </c>
    </row>
    <row r="347" spans="1:3" x14ac:dyDescent="0.3">
      <c r="A347" s="2">
        <v>44683.75</v>
      </c>
      <c r="B347" s="1">
        <v>44683.75</v>
      </c>
      <c r="C347">
        <v>2.76</v>
      </c>
    </row>
    <row r="348" spans="1:3" x14ac:dyDescent="0.3">
      <c r="A348" s="2">
        <v>44683.833333333299</v>
      </c>
      <c r="B348" s="1">
        <v>44683.833333333299</v>
      </c>
      <c r="C348">
        <v>2.72</v>
      </c>
    </row>
    <row r="349" spans="1:3" x14ac:dyDescent="0.3">
      <c r="A349" s="2">
        <v>44683.916666666701</v>
      </c>
      <c r="B349" s="1">
        <v>44683.916666666701</v>
      </c>
      <c r="C349">
        <v>2.7</v>
      </c>
    </row>
    <row r="350" spans="1:3" x14ac:dyDescent="0.3">
      <c r="A350" s="2">
        <v>44684</v>
      </c>
      <c r="B350" s="1">
        <v>44684</v>
      </c>
      <c r="C350">
        <v>2.66</v>
      </c>
    </row>
    <row r="351" spans="1:3" x14ac:dyDescent="0.3">
      <c r="A351" s="2">
        <v>44684.083333333299</v>
      </c>
      <c r="B351" s="1">
        <v>44684.083333333299</v>
      </c>
      <c r="C351">
        <v>2.59</v>
      </c>
    </row>
    <row r="352" spans="1:3" x14ac:dyDescent="0.3">
      <c r="A352" s="2">
        <v>44684.166666666701</v>
      </c>
      <c r="B352" s="1">
        <v>44684.166666666701</v>
      </c>
      <c r="C352">
        <v>2.52</v>
      </c>
    </row>
    <row r="353" spans="1:3" x14ac:dyDescent="0.3">
      <c r="A353" s="2">
        <v>44684.25</v>
      </c>
      <c r="B353" s="1">
        <v>44684.25</v>
      </c>
      <c r="C353">
        <v>2.5499999999999998</v>
      </c>
    </row>
    <row r="354" spans="1:3" x14ac:dyDescent="0.3">
      <c r="A354" s="2">
        <v>44684.333333333299</v>
      </c>
      <c r="B354" s="1">
        <v>44684.333333333299</v>
      </c>
      <c r="C354">
        <v>2.56</v>
      </c>
    </row>
    <row r="355" spans="1:3" x14ac:dyDescent="0.3">
      <c r="A355" s="2">
        <v>44684.416666666701</v>
      </c>
      <c r="B355" s="1">
        <v>44684.416666666701</v>
      </c>
      <c r="C355">
        <v>2.58</v>
      </c>
    </row>
    <row r="356" spans="1:3" x14ac:dyDescent="0.3">
      <c r="A356" s="2">
        <v>44684.5</v>
      </c>
      <c r="B356" s="1">
        <v>44684.5</v>
      </c>
      <c r="C356">
        <v>2.59</v>
      </c>
    </row>
    <row r="357" spans="1:3" x14ac:dyDescent="0.3">
      <c r="A357" s="2">
        <v>44684.583333333299</v>
      </c>
      <c r="B357" s="1">
        <v>44684.583333333299</v>
      </c>
      <c r="C357">
        <v>2.59</v>
      </c>
    </row>
    <row r="358" spans="1:3" x14ac:dyDescent="0.3">
      <c r="A358" s="2">
        <v>44684.666666666701</v>
      </c>
      <c r="B358" s="1">
        <v>44684.666666666701</v>
      </c>
      <c r="C358">
        <v>2.61</v>
      </c>
    </row>
    <row r="359" spans="1:3" x14ac:dyDescent="0.3">
      <c r="A359" s="2">
        <v>44684.75</v>
      </c>
      <c r="B359" s="1">
        <v>44684.75</v>
      </c>
      <c r="C359">
        <v>2.57</v>
      </c>
    </row>
    <row r="360" spans="1:3" x14ac:dyDescent="0.3">
      <c r="A360" s="2">
        <v>44684.833333333299</v>
      </c>
      <c r="B360" s="1">
        <v>44684.833333333299</v>
      </c>
      <c r="C360">
        <v>2.54</v>
      </c>
    </row>
    <row r="361" spans="1:3" x14ac:dyDescent="0.3">
      <c r="A361" s="2">
        <v>44684.916666666701</v>
      </c>
      <c r="B361" s="1">
        <v>44684.916666666701</v>
      </c>
      <c r="C361">
        <v>2.52</v>
      </c>
    </row>
    <row r="362" spans="1:3" x14ac:dyDescent="0.3">
      <c r="A362" s="2">
        <v>44685</v>
      </c>
      <c r="B362" s="1">
        <v>44685</v>
      </c>
      <c r="C362">
        <v>2.54</v>
      </c>
    </row>
    <row r="363" spans="1:3" x14ac:dyDescent="0.3">
      <c r="A363" s="2">
        <v>44685.083333333299</v>
      </c>
      <c r="B363" s="1">
        <v>44685.083333333299</v>
      </c>
      <c r="C363">
        <v>2.39</v>
      </c>
    </row>
    <row r="364" spans="1:3" x14ac:dyDescent="0.3">
      <c r="A364" s="2">
        <v>44685.166666666701</v>
      </c>
      <c r="B364" s="1">
        <v>44685.166666666701</v>
      </c>
      <c r="C364">
        <v>2.31</v>
      </c>
    </row>
    <row r="365" spans="1:3" x14ac:dyDescent="0.3">
      <c r="A365" s="2">
        <v>44685.25</v>
      </c>
      <c r="B365" s="1">
        <v>44685.25</v>
      </c>
      <c r="C365">
        <v>2.27</v>
      </c>
    </row>
    <row r="366" spans="1:3" x14ac:dyDescent="0.3">
      <c r="A366" s="2">
        <v>44685.333333333299</v>
      </c>
      <c r="B366" s="1">
        <v>44685.333333333299</v>
      </c>
      <c r="C366">
        <v>2.11</v>
      </c>
    </row>
    <row r="367" spans="1:3" x14ac:dyDescent="0.3">
      <c r="A367" s="2">
        <v>44685.416666666701</v>
      </c>
      <c r="B367" s="1">
        <v>44685.416666666701</v>
      </c>
      <c r="C367">
        <v>2.1</v>
      </c>
    </row>
    <row r="368" spans="1:3" x14ac:dyDescent="0.3">
      <c r="A368" s="2">
        <v>44685.5</v>
      </c>
      <c r="B368" s="1">
        <v>44685.5</v>
      </c>
      <c r="C368">
        <v>2.1</v>
      </c>
    </row>
    <row r="369" spans="1:3" x14ac:dyDescent="0.3">
      <c r="A369" s="2">
        <v>44685.583333333299</v>
      </c>
      <c r="B369" s="1">
        <v>44685.583333333299</v>
      </c>
      <c r="C369">
        <v>2.0299999999999998</v>
      </c>
    </row>
    <row r="370" spans="1:3" x14ac:dyDescent="0.3">
      <c r="A370" s="2">
        <v>44685.666666666701</v>
      </c>
      <c r="B370" s="1">
        <v>44685.666666666701</v>
      </c>
      <c r="C370">
        <v>2.15</v>
      </c>
    </row>
    <row r="371" spans="1:3" x14ac:dyDescent="0.3">
      <c r="A371" s="2">
        <v>44685.75</v>
      </c>
      <c r="B371" s="1">
        <v>44685.75</v>
      </c>
      <c r="C371">
        <v>2.25</v>
      </c>
    </row>
    <row r="372" spans="1:3" x14ac:dyDescent="0.3">
      <c r="A372" s="2">
        <v>44685.833333333299</v>
      </c>
      <c r="B372" s="1">
        <v>44685.833333333299</v>
      </c>
      <c r="C372">
        <v>2.11</v>
      </c>
    </row>
    <row r="373" spans="1:3" x14ac:dyDescent="0.3">
      <c r="A373" s="2">
        <v>44685.916666666701</v>
      </c>
      <c r="B373" s="1">
        <v>44685.916666666701</v>
      </c>
      <c r="C373">
        <v>1.86</v>
      </c>
    </row>
    <row r="374" spans="1:3" x14ac:dyDescent="0.3">
      <c r="A374" s="2">
        <v>44686</v>
      </c>
      <c r="B374" s="1">
        <v>44686</v>
      </c>
      <c r="C374">
        <v>1.86</v>
      </c>
    </row>
    <row r="375" spans="1:3" x14ac:dyDescent="0.3">
      <c r="A375" s="2">
        <v>44686.083333333299</v>
      </c>
      <c r="B375" s="1">
        <v>44686.083333333299</v>
      </c>
      <c r="C375">
        <v>1.81</v>
      </c>
    </row>
    <row r="376" spans="1:3" x14ac:dyDescent="0.3">
      <c r="A376" s="2">
        <v>44686.166666666701</v>
      </c>
      <c r="B376" s="1">
        <v>44686.166666666701</v>
      </c>
      <c r="C376">
        <v>1.76</v>
      </c>
    </row>
    <row r="377" spans="1:3" x14ac:dyDescent="0.3">
      <c r="A377" s="2">
        <v>44686.25</v>
      </c>
      <c r="B377" s="1">
        <v>44686.25</v>
      </c>
      <c r="C377">
        <v>1.66</v>
      </c>
    </row>
    <row r="378" spans="1:3" x14ac:dyDescent="0.3">
      <c r="A378" s="2">
        <v>44686.333333333299</v>
      </c>
      <c r="B378" s="1">
        <v>44686.333333333299</v>
      </c>
      <c r="C378">
        <v>1.53</v>
      </c>
    </row>
    <row r="379" spans="1:3" x14ac:dyDescent="0.3">
      <c r="A379" s="2">
        <v>44686.416666666701</v>
      </c>
      <c r="B379" s="1">
        <v>44686.416666666701</v>
      </c>
      <c r="C379">
        <v>1.53</v>
      </c>
    </row>
    <row r="380" spans="1:3" x14ac:dyDescent="0.3">
      <c r="A380" s="2">
        <v>44686.5</v>
      </c>
      <c r="B380" s="1">
        <v>44686.5</v>
      </c>
      <c r="C380">
        <v>1.61</v>
      </c>
    </row>
    <row r="381" spans="1:3" x14ac:dyDescent="0.3">
      <c r="A381" s="2">
        <v>44686.583333333299</v>
      </c>
      <c r="B381" s="1">
        <v>44686.583333333299</v>
      </c>
      <c r="C381">
        <v>1.71</v>
      </c>
    </row>
    <row r="382" spans="1:3" x14ac:dyDescent="0.3">
      <c r="A382" s="2">
        <v>44686.666666666701</v>
      </c>
      <c r="B382" s="1">
        <v>44686.666666666701</v>
      </c>
      <c r="C382">
        <v>1.92</v>
      </c>
    </row>
    <row r="383" spans="1:3" x14ac:dyDescent="0.3">
      <c r="A383" s="2">
        <v>44686.75</v>
      </c>
      <c r="B383" s="1">
        <v>44686.75</v>
      </c>
      <c r="C383">
        <v>1.95</v>
      </c>
    </row>
    <row r="384" spans="1:3" x14ac:dyDescent="0.3">
      <c r="A384" s="2">
        <v>44686.833333333299</v>
      </c>
      <c r="B384" s="1">
        <v>44686.833333333299</v>
      </c>
      <c r="C384">
        <v>2.0299999999999998</v>
      </c>
    </row>
    <row r="385" spans="1:3" x14ac:dyDescent="0.3">
      <c r="A385" s="2">
        <v>44686.916666666701</v>
      </c>
      <c r="B385" s="1">
        <v>44686.916666666701</v>
      </c>
      <c r="C385">
        <v>2.04</v>
      </c>
    </row>
    <row r="386" spans="1:3" x14ac:dyDescent="0.3">
      <c r="A386" s="2">
        <v>44687</v>
      </c>
      <c r="B386" s="1">
        <v>44687</v>
      </c>
      <c r="C386">
        <v>2.0099999999999998</v>
      </c>
    </row>
    <row r="387" spans="1:3" x14ac:dyDescent="0.3">
      <c r="A387" s="2">
        <v>44687.083333333299</v>
      </c>
      <c r="B387" s="1">
        <v>44687.083333333299</v>
      </c>
      <c r="C387">
        <v>2</v>
      </c>
    </row>
    <row r="388" spans="1:3" x14ac:dyDescent="0.3">
      <c r="A388" s="2">
        <v>44687.166666666701</v>
      </c>
      <c r="B388" s="1">
        <v>44687.166666666701</v>
      </c>
      <c r="C388">
        <v>2.2599999999999998</v>
      </c>
    </row>
    <row r="389" spans="1:3" x14ac:dyDescent="0.3">
      <c r="A389" s="2">
        <v>44687.25</v>
      </c>
      <c r="B389" s="1">
        <v>44687.25</v>
      </c>
      <c r="C389">
        <v>2.4900000000000002</v>
      </c>
    </row>
    <row r="390" spans="1:3" x14ac:dyDescent="0.3">
      <c r="A390" s="2">
        <v>44687.333333333299</v>
      </c>
      <c r="B390" s="1">
        <v>44687.333333333299</v>
      </c>
      <c r="C390">
        <v>2.35</v>
      </c>
    </row>
    <row r="391" spans="1:3" x14ac:dyDescent="0.3">
      <c r="A391" s="2">
        <v>44687.416666666701</v>
      </c>
      <c r="B391" s="1">
        <v>44687.416666666701</v>
      </c>
      <c r="C391">
        <v>2.34</v>
      </c>
    </row>
    <row r="392" spans="1:3" x14ac:dyDescent="0.3">
      <c r="A392" s="2">
        <v>44687.5</v>
      </c>
      <c r="B392" s="1">
        <v>44687.5</v>
      </c>
      <c r="C392">
        <v>2.52</v>
      </c>
    </row>
    <row r="393" spans="1:3" x14ac:dyDescent="0.3">
      <c r="A393" s="2">
        <v>44687.583333333299</v>
      </c>
      <c r="B393" s="1">
        <v>44687.583333333299</v>
      </c>
      <c r="C393">
        <v>2.65</v>
      </c>
    </row>
    <row r="394" spans="1:3" x14ac:dyDescent="0.3">
      <c r="A394" s="2">
        <v>44687.666666666701</v>
      </c>
      <c r="B394" s="1">
        <v>44687.666666666701</v>
      </c>
      <c r="C394">
        <v>2.5499999999999998</v>
      </c>
    </row>
    <row r="395" spans="1:3" x14ac:dyDescent="0.3">
      <c r="A395" s="2">
        <v>44687.75</v>
      </c>
      <c r="B395" s="1">
        <v>44687.75</v>
      </c>
      <c r="C395">
        <v>2.3199999999999998</v>
      </c>
    </row>
    <row r="396" spans="1:3" x14ac:dyDescent="0.3">
      <c r="A396" s="2">
        <v>44687.833333333299</v>
      </c>
      <c r="B396" s="1">
        <v>44687.833333333299</v>
      </c>
      <c r="C396">
        <v>2.2400000000000002</v>
      </c>
    </row>
    <row r="397" spans="1:3" x14ac:dyDescent="0.3">
      <c r="A397" s="2">
        <v>44687.916666666701</v>
      </c>
      <c r="B397" s="1">
        <v>44687.916666666701</v>
      </c>
      <c r="C397">
        <v>2.19</v>
      </c>
    </row>
    <row r="398" spans="1:3" x14ac:dyDescent="0.3">
      <c r="A398" s="2">
        <v>44688</v>
      </c>
      <c r="B398" s="1">
        <v>44688</v>
      </c>
      <c r="C398">
        <v>2.23</v>
      </c>
    </row>
    <row r="399" spans="1:3" x14ac:dyDescent="0.3">
      <c r="A399" s="2">
        <v>44688.083333333299</v>
      </c>
      <c r="B399" s="1">
        <v>44688.083333333299</v>
      </c>
      <c r="C399">
        <v>2.2400000000000002</v>
      </c>
    </row>
    <row r="400" spans="1:3" x14ac:dyDescent="0.3">
      <c r="A400" s="2">
        <v>44688.166666666701</v>
      </c>
      <c r="B400" s="1">
        <v>44688.166666666701</v>
      </c>
      <c r="C400">
        <v>2.2799999999999998</v>
      </c>
    </row>
    <row r="401" spans="1:3" x14ac:dyDescent="0.3">
      <c r="A401" s="2">
        <v>44688.25</v>
      </c>
      <c r="B401" s="1">
        <v>44688.25</v>
      </c>
      <c r="C401">
        <v>2.2999999999999998</v>
      </c>
    </row>
    <row r="402" spans="1:3" x14ac:dyDescent="0.3">
      <c r="A402" s="2">
        <v>44688.333333333299</v>
      </c>
      <c r="B402" s="1">
        <v>44688.333333333299</v>
      </c>
      <c r="C402">
        <v>2.38</v>
      </c>
    </row>
    <row r="403" spans="1:3" x14ac:dyDescent="0.3">
      <c r="A403" s="2">
        <v>44688.416666666701</v>
      </c>
      <c r="B403" s="1">
        <v>44688.416666666701</v>
      </c>
      <c r="C403">
        <v>2.4900000000000002</v>
      </c>
    </row>
    <row r="404" spans="1:3" x14ac:dyDescent="0.3">
      <c r="A404" s="2">
        <v>44688.5</v>
      </c>
      <c r="B404" s="1">
        <v>44688.5</v>
      </c>
      <c r="C404">
        <v>2.89</v>
      </c>
    </row>
    <row r="405" spans="1:3" x14ac:dyDescent="0.3">
      <c r="A405" s="2">
        <v>44688.583333333299</v>
      </c>
      <c r="B405" s="1">
        <v>44688.583333333299</v>
      </c>
      <c r="C405">
        <v>3.38</v>
      </c>
    </row>
    <row r="406" spans="1:3" x14ac:dyDescent="0.3">
      <c r="A406" s="2">
        <v>44688.666666666701</v>
      </c>
      <c r="B406" s="1">
        <v>44688.666666666701</v>
      </c>
      <c r="C406">
        <v>3.41</v>
      </c>
    </row>
    <row r="407" spans="1:3" x14ac:dyDescent="0.3">
      <c r="A407" s="2">
        <v>44688.75</v>
      </c>
      <c r="B407" s="1">
        <v>44688.75</v>
      </c>
      <c r="C407">
        <v>3.48</v>
      </c>
    </row>
    <row r="408" spans="1:3" x14ac:dyDescent="0.3">
      <c r="A408" s="2">
        <v>44688.833333333299</v>
      </c>
      <c r="B408" s="1">
        <v>44688.833333333299</v>
      </c>
      <c r="C408">
        <v>3.42</v>
      </c>
    </row>
    <row r="409" spans="1:3" x14ac:dyDescent="0.3">
      <c r="A409" s="2">
        <v>44688.916666666701</v>
      </c>
      <c r="B409" s="1">
        <v>44688.916666666701</v>
      </c>
      <c r="C409">
        <v>3.36</v>
      </c>
    </row>
    <row r="410" spans="1:3" x14ac:dyDescent="0.3">
      <c r="A410" s="2">
        <v>44689</v>
      </c>
      <c r="B410" s="1">
        <v>44689</v>
      </c>
      <c r="C410">
        <v>3.31</v>
      </c>
    </row>
    <row r="411" spans="1:3" x14ac:dyDescent="0.3">
      <c r="A411" s="2">
        <v>44689.083333333299</v>
      </c>
      <c r="B411" s="1">
        <v>44689.083333333299</v>
      </c>
      <c r="C411">
        <v>3.2</v>
      </c>
    </row>
    <row r="412" spans="1:3" x14ac:dyDescent="0.3">
      <c r="A412" s="2">
        <v>44689.166666666701</v>
      </c>
      <c r="B412" s="1">
        <v>44689.166666666701</v>
      </c>
      <c r="C412">
        <v>3.15</v>
      </c>
    </row>
    <row r="413" spans="1:3" x14ac:dyDescent="0.3">
      <c r="A413" s="2">
        <v>44689.25</v>
      </c>
      <c r="B413" s="1">
        <v>44689.25</v>
      </c>
      <c r="C413">
        <v>3.13</v>
      </c>
    </row>
    <row r="414" spans="1:3" x14ac:dyDescent="0.3">
      <c r="A414" s="2">
        <v>44689.333333333299</v>
      </c>
      <c r="B414" s="1">
        <v>44689.333333333299</v>
      </c>
      <c r="C414">
        <v>3.13</v>
      </c>
    </row>
    <row r="415" spans="1:3" x14ac:dyDescent="0.3">
      <c r="A415" s="2">
        <v>44689.416666666701</v>
      </c>
      <c r="B415" s="1">
        <v>44689.416666666701</v>
      </c>
      <c r="C415">
        <v>3.14</v>
      </c>
    </row>
    <row r="416" spans="1:3" x14ac:dyDescent="0.3">
      <c r="A416" s="2">
        <v>44689.5</v>
      </c>
      <c r="B416" s="1">
        <v>44689.5</v>
      </c>
      <c r="C416">
        <v>3.17</v>
      </c>
    </row>
    <row r="417" spans="1:3" x14ac:dyDescent="0.3">
      <c r="A417" s="2">
        <v>44689.583333333299</v>
      </c>
      <c r="B417" s="1">
        <v>44689.583333333299</v>
      </c>
      <c r="C417">
        <v>3.24</v>
      </c>
    </row>
    <row r="418" spans="1:3" x14ac:dyDescent="0.3">
      <c r="A418" s="2">
        <v>44689.666666666701</v>
      </c>
      <c r="B418" s="1">
        <v>44689.666666666701</v>
      </c>
      <c r="C418">
        <v>3.35</v>
      </c>
    </row>
    <row r="419" spans="1:3" x14ac:dyDescent="0.3">
      <c r="A419" s="2">
        <v>44689.75</v>
      </c>
      <c r="B419" s="1">
        <v>44689.75</v>
      </c>
      <c r="C419">
        <v>3.45</v>
      </c>
    </row>
    <row r="420" spans="1:3" x14ac:dyDescent="0.3">
      <c r="A420" s="2">
        <v>44689.833333333299</v>
      </c>
      <c r="B420" s="1">
        <v>44689.833333333299</v>
      </c>
      <c r="C420">
        <v>3.27</v>
      </c>
    </row>
    <row r="421" spans="1:3" x14ac:dyDescent="0.3">
      <c r="A421" s="2">
        <v>44689.916666666701</v>
      </c>
      <c r="B421" s="1">
        <v>44689.916666666701</v>
      </c>
      <c r="C421">
        <v>3.22</v>
      </c>
    </row>
    <row r="422" spans="1:3" x14ac:dyDescent="0.3">
      <c r="A422" s="2">
        <v>44690</v>
      </c>
      <c r="B422" s="1">
        <v>44690</v>
      </c>
      <c r="C422">
        <v>3.25</v>
      </c>
    </row>
    <row r="423" spans="1:3" x14ac:dyDescent="0.3">
      <c r="A423" s="2">
        <v>44690.083333333299</v>
      </c>
      <c r="B423" s="1">
        <v>44690.083333333299</v>
      </c>
      <c r="C423">
        <v>3.25</v>
      </c>
    </row>
    <row r="424" spans="1:3" x14ac:dyDescent="0.3">
      <c r="A424" s="2">
        <v>44690.166666666701</v>
      </c>
      <c r="B424" s="1">
        <v>44690.166666666701</v>
      </c>
      <c r="C424">
        <v>3.25</v>
      </c>
    </row>
    <row r="425" spans="1:3" x14ac:dyDescent="0.3">
      <c r="A425" s="2">
        <v>44690.25</v>
      </c>
      <c r="B425" s="1">
        <v>44690.25</v>
      </c>
      <c r="C425">
        <v>3.25</v>
      </c>
    </row>
    <row r="426" spans="1:3" x14ac:dyDescent="0.3">
      <c r="A426" s="2">
        <v>44690.333333333299</v>
      </c>
      <c r="B426" s="1">
        <v>44690.333333333299</v>
      </c>
      <c r="C426">
        <v>3.31</v>
      </c>
    </row>
    <row r="427" spans="1:3" x14ac:dyDescent="0.3">
      <c r="A427" s="2">
        <v>44690.416666666701</v>
      </c>
      <c r="B427" s="1">
        <v>44690.416666666701</v>
      </c>
      <c r="C427">
        <v>3.52</v>
      </c>
    </row>
    <row r="428" spans="1:3" x14ac:dyDescent="0.3">
      <c r="A428" s="2">
        <v>44690.5</v>
      </c>
      <c r="B428" s="1">
        <v>44690.5</v>
      </c>
      <c r="C428">
        <v>3.72</v>
      </c>
    </row>
    <row r="429" spans="1:3" x14ac:dyDescent="0.3">
      <c r="A429" s="2">
        <v>44690.583333333299</v>
      </c>
      <c r="B429" s="1">
        <v>44690.583333333299</v>
      </c>
      <c r="C429">
        <v>4.05</v>
      </c>
    </row>
    <row r="430" spans="1:3" x14ac:dyDescent="0.3">
      <c r="A430" s="2">
        <v>44690.666666666701</v>
      </c>
      <c r="B430" s="1">
        <v>44690.666666666701</v>
      </c>
      <c r="C430">
        <v>4.12</v>
      </c>
    </row>
    <row r="431" spans="1:3" x14ac:dyDescent="0.3">
      <c r="A431" s="2">
        <v>44690.75</v>
      </c>
      <c r="B431" s="1">
        <v>44690.75</v>
      </c>
      <c r="C431">
        <v>4.0999999999999996</v>
      </c>
    </row>
    <row r="432" spans="1:3" x14ac:dyDescent="0.3">
      <c r="A432" s="2">
        <v>44690.833333333299</v>
      </c>
      <c r="B432" s="1">
        <v>44690.833333333299</v>
      </c>
      <c r="C432">
        <v>4.0999999999999996</v>
      </c>
    </row>
    <row r="433" spans="1:3" x14ac:dyDescent="0.3">
      <c r="A433" s="2">
        <v>44690.916666666701</v>
      </c>
      <c r="B433" s="1">
        <v>44690.916666666701</v>
      </c>
      <c r="C433">
        <v>4.07</v>
      </c>
    </row>
    <row r="434" spans="1:3" x14ac:dyDescent="0.3">
      <c r="A434" s="2">
        <v>44691</v>
      </c>
      <c r="B434" s="1">
        <v>44691</v>
      </c>
      <c r="C434">
        <v>4.09</v>
      </c>
    </row>
    <row r="435" spans="1:3" x14ac:dyDescent="0.3">
      <c r="A435" s="2">
        <v>44691.083333333299</v>
      </c>
      <c r="B435" s="1">
        <v>44691.083333333299</v>
      </c>
      <c r="C435">
        <v>4.1100000000000003</v>
      </c>
    </row>
    <row r="436" spans="1:3" x14ac:dyDescent="0.3">
      <c r="A436" s="2">
        <v>44691.166666666701</v>
      </c>
      <c r="B436" s="1">
        <v>44691.166666666701</v>
      </c>
      <c r="C436">
        <v>4.12</v>
      </c>
    </row>
    <row r="437" spans="1:3" x14ac:dyDescent="0.3">
      <c r="A437" s="2">
        <v>44691.25</v>
      </c>
      <c r="B437" s="1">
        <v>44691.25</v>
      </c>
      <c r="C437">
        <v>4.16</v>
      </c>
    </row>
    <row r="438" spans="1:3" x14ac:dyDescent="0.3">
      <c r="A438" s="2">
        <v>44691.333333333299</v>
      </c>
      <c r="B438" s="1">
        <v>44691.333333333299</v>
      </c>
      <c r="C438">
        <v>4.2</v>
      </c>
    </row>
    <row r="439" spans="1:3" x14ac:dyDescent="0.3">
      <c r="A439" s="2">
        <v>44691.416666666701</v>
      </c>
      <c r="B439" s="1">
        <v>44691.416666666701</v>
      </c>
      <c r="C439">
        <v>4.2699999999999996</v>
      </c>
    </row>
    <row r="440" spans="1:3" x14ac:dyDescent="0.3">
      <c r="A440" s="2">
        <v>44691.5</v>
      </c>
      <c r="B440" s="1">
        <v>44691.5</v>
      </c>
      <c r="C440">
        <v>4.28</v>
      </c>
    </row>
    <row r="441" spans="1:3" x14ac:dyDescent="0.3">
      <c r="A441" s="2">
        <v>44691.583333333299</v>
      </c>
      <c r="B441" s="1">
        <v>44691.583333333299</v>
      </c>
      <c r="C441">
        <v>4.42</v>
      </c>
    </row>
    <row r="442" spans="1:3" x14ac:dyDescent="0.3">
      <c r="A442" s="2">
        <v>44691.666666666701</v>
      </c>
      <c r="B442" s="1">
        <v>44691.666666666701</v>
      </c>
      <c r="C442">
        <v>4.57</v>
      </c>
    </row>
    <row r="443" spans="1:3" x14ac:dyDescent="0.3">
      <c r="A443" s="2">
        <v>44691.75</v>
      </c>
      <c r="B443" s="1">
        <v>44691.75</v>
      </c>
      <c r="C443">
        <v>4.58</v>
      </c>
    </row>
    <row r="444" spans="1:3" x14ac:dyDescent="0.3">
      <c r="A444" s="2">
        <v>44691.833333333299</v>
      </c>
      <c r="B444" s="1">
        <v>44691.833333333299</v>
      </c>
      <c r="C444">
        <v>4.57</v>
      </c>
    </row>
    <row r="445" spans="1:3" x14ac:dyDescent="0.3">
      <c r="A445" s="2">
        <v>44691.916666666701</v>
      </c>
      <c r="B445" s="1">
        <v>44691.916666666701</v>
      </c>
      <c r="C445">
        <v>4.46</v>
      </c>
    </row>
    <row r="446" spans="1:3" x14ac:dyDescent="0.3">
      <c r="A446" s="2">
        <v>44692</v>
      </c>
      <c r="B446" s="1">
        <v>44692</v>
      </c>
      <c r="C446">
        <v>4.41</v>
      </c>
    </row>
    <row r="447" spans="1:3" x14ac:dyDescent="0.3">
      <c r="A447" s="2">
        <v>44692.083333333299</v>
      </c>
      <c r="B447" s="1">
        <v>44692.083333333299</v>
      </c>
      <c r="C447">
        <v>4.42</v>
      </c>
    </row>
    <row r="448" spans="1:3" x14ac:dyDescent="0.3">
      <c r="A448" s="2">
        <v>44692.166666666701</v>
      </c>
      <c r="B448" s="1">
        <v>44692.166666666701</v>
      </c>
      <c r="C448">
        <v>4.46</v>
      </c>
    </row>
    <row r="449" spans="1:3" x14ac:dyDescent="0.3">
      <c r="A449" s="2">
        <v>44692.25</v>
      </c>
      <c r="B449" s="1">
        <v>44692.25</v>
      </c>
      <c r="C449">
        <v>4.51</v>
      </c>
    </row>
    <row r="450" spans="1:3" x14ac:dyDescent="0.3">
      <c r="A450" s="2">
        <v>44692.333333333299</v>
      </c>
      <c r="B450" s="1">
        <v>44692.333333333299</v>
      </c>
      <c r="C450">
        <v>4.5</v>
      </c>
    </row>
    <row r="451" spans="1:3" x14ac:dyDescent="0.3">
      <c r="A451" s="2">
        <v>44692.416666666701</v>
      </c>
      <c r="B451" s="1">
        <v>44692.416666666701</v>
      </c>
      <c r="C451">
        <v>4.5</v>
      </c>
    </row>
    <row r="452" spans="1:3" x14ac:dyDescent="0.3">
      <c r="A452" s="2">
        <v>44692.5</v>
      </c>
      <c r="B452" s="1">
        <v>44692.5</v>
      </c>
      <c r="C452">
        <v>4.58</v>
      </c>
    </row>
    <row r="453" spans="1:3" x14ac:dyDescent="0.3">
      <c r="A453" s="2">
        <v>44692.583333333299</v>
      </c>
      <c r="B453" s="1">
        <v>44692.583333333299</v>
      </c>
      <c r="C453">
        <v>4.62</v>
      </c>
    </row>
    <row r="454" spans="1:3" x14ac:dyDescent="0.3">
      <c r="A454" s="2">
        <v>44692.666666666701</v>
      </c>
      <c r="B454" s="1">
        <v>44692.666666666701</v>
      </c>
      <c r="C454">
        <v>4.71</v>
      </c>
    </row>
    <row r="455" spans="1:3" x14ac:dyDescent="0.3">
      <c r="A455" s="2">
        <v>44692.75</v>
      </c>
      <c r="B455" s="1">
        <v>44692.75</v>
      </c>
      <c r="C455">
        <v>4.68</v>
      </c>
    </row>
    <row r="456" spans="1:3" x14ac:dyDescent="0.3">
      <c r="A456" s="2">
        <v>44692.833333333299</v>
      </c>
      <c r="B456" s="1">
        <v>44692.833333333299</v>
      </c>
      <c r="C456">
        <v>4.58</v>
      </c>
    </row>
    <row r="457" spans="1:3" x14ac:dyDescent="0.3">
      <c r="A457" s="2">
        <v>44692.916666666701</v>
      </c>
      <c r="B457" s="1">
        <v>44692.916666666701</v>
      </c>
      <c r="C457">
        <v>4.5</v>
      </c>
    </row>
    <row r="458" spans="1:3" x14ac:dyDescent="0.3">
      <c r="A458" s="2">
        <v>44693</v>
      </c>
      <c r="B458" s="1">
        <v>44693</v>
      </c>
      <c r="C458">
        <v>4.4400000000000004</v>
      </c>
    </row>
    <row r="459" spans="1:3" x14ac:dyDescent="0.3">
      <c r="A459" s="2">
        <v>44693.083333333299</v>
      </c>
      <c r="B459" s="1">
        <v>44693.083333333299</v>
      </c>
      <c r="C459">
        <v>4.29</v>
      </c>
    </row>
    <row r="460" spans="1:3" x14ac:dyDescent="0.3">
      <c r="A460" s="2">
        <v>44693.166666666701</v>
      </c>
      <c r="B460" s="1">
        <v>44693.166666666701</v>
      </c>
      <c r="C460">
        <v>4.22</v>
      </c>
    </row>
    <row r="461" spans="1:3" x14ac:dyDescent="0.3">
      <c r="A461" s="2">
        <v>44693.25</v>
      </c>
      <c r="B461" s="1">
        <v>44693.25</v>
      </c>
      <c r="C461">
        <v>4.2</v>
      </c>
    </row>
    <row r="462" spans="1:3" x14ac:dyDescent="0.3">
      <c r="A462" s="2">
        <v>44693.333333333299</v>
      </c>
      <c r="B462" s="1">
        <v>44693.333333333299</v>
      </c>
      <c r="C462">
        <v>4.1900000000000004</v>
      </c>
    </row>
    <row r="463" spans="1:3" x14ac:dyDescent="0.3">
      <c r="A463" s="2">
        <v>44693.416666666701</v>
      </c>
      <c r="B463" s="1">
        <v>44693.416666666701</v>
      </c>
      <c r="C463">
        <v>4.2300000000000004</v>
      </c>
    </row>
    <row r="464" spans="1:3" x14ac:dyDescent="0.3">
      <c r="A464" s="2">
        <v>44693.5</v>
      </c>
      <c r="B464" s="1">
        <v>44693.5</v>
      </c>
      <c r="C464">
        <v>4.28</v>
      </c>
    </row>
    <row r="465" spans="1:3" x14ac:dyDescent="0.3">
      <c r="A465" s="2">
        <v>44693.583333333299</v>
      </c>
      <c r="B465" s="1">
        <v>44693.583333333299</v>
      </c>
      <c r="C465">
        <v>4.33</v>
      </c>
    </row>
    <row r="466" spans="1:3" x14ac:dyDescent="0.3">
      <c r="A466" s="2">
        <v>44693.666666666701</v>
      </c>
      <c r="B466" s="1">
        <v>44693.666666666701</v>
      </c>
      <c r="C466">
        <v>4.3899999999999997</v>
      </c>
    </row>
    <row r="467" spans="1:3" x14ac:dyDescent="0.3">
      <c r="A467" s="2">
        <v>44693.75</v>
      </c>
      <c r="B467" s="1">
        <v>44693.75</v>
      </c>
      <c r="C467">
        <v>4.47</v>
      </c>
    </row>
    <row r="468" spans="1:3" x14ac:dyDescent="0.3">
      <c r="A468" s="2">
        <v>44693.833333333299</v>
      </c>
      <c r="B468" s="1">
        <v>44693.833333333299</v>
      </c>
      <c r="C468">
        <v>4.41</v>
      </c>
    </row>
    <row r="469" spans="1:3" x14ac:dyDescent="0.3">
      <c r="A469" s="2">
        <v>44693.916666666701</v>
      </c>
      <c r="B469" s="1">
        <v>44693.916666666701</v>
      </c>
      <c r="C469">
        <v>4.43</v>
      </c>
    </row>
    <row r="470" spans="1:3" x14ac:dyDescent="0.3">
      <c r="A470" s="2">
        <v>44694</v>
      </c>
      <c r="B470" s="1">
        <v>44694</v>
      </c>
      <c r="C470">
        <v>4.42</v>
      </c>
    </row>
    <row r="471" spans="1:3" x14ac:dyDescent="0.3">
      <c r="A471" s="2">
        <v>44694.083333333299</v>
      </c>
      <c r="B471" s="1">
        <v>44694.083333333299</v>
      </c>
      <c r="C471">
        <v>4.43</v>
      </c>
    </row>
    <row r="472" spans="1:3" x14ac:dyDescent="0.3">
      <c r="A472" s="2">
        <v>44694.166666666701</v>
      </c>
      <c r="B472" s="1">
        <v>44694.166666666701</v>
      </c>
      <c r="C472">
        <v>4.4800000000000004</v>
      </c>
    </row>
    <row r="473" spans="1:3" x14ac:dyDescent="0.3">
      <c r="A473" s="2">
        <v>44694.25</v>
      </c>
      <c r="B473" s="1">
        <v>44694.25</v>
      </c>
      <c r="C473">
        <v>4.62</v>
      </c>
    </row>
    <row r="474" spans="1:3" x14ac:dyDescent="0.3">
      <c r="A474" s="2">
        <v>44694.333333333299</v>
      </c>
      <c r="B474" s="1">
        <v>44694.333333333299</v>
      </c>
      <c r="C474">
        <v>4.7</v>
      </c>
    </row>
    <row r="475" spans="1:3" x14ac:dyDescent="0.3">
      <c r="A475" s="2">
        <v>44694.416666666701</v>
      </c>
      <c r="B475" s="1">
        <v>44694.416666666701</v>
      </c>
      <c r="C475">
        <v>4.8499999999999996</v>
      </c>
    </row>
    <row r="476" spans="1:3" x14ac:dyDescent="0.3">
      <c r="A476" s="2">
        <v>44694.5</v>
      </c>
      <c r="B476" s="1">
        <v>44694.5</v>
      </c>
      <c r="C476">
        <v>4.8600000000000003</v>
      </c>
    </row>
    <row r="477" spans="1:3" x14ac:dyDescent="0.3">
      <c r="A477" s="2">
        <v>44694.583333333299</v>
      </c>
      <c r="B477" s="1">
        <v>44694.583333333299</v>
      </c>
      <c r="C477">
        <v>4.7300000000000004</v>
      </c>
    </row>
    <row r="478" spans="1:3" x14ac:dyDescent="0.3">
      <c r="A478" s="2">
        <v>44694.666666666701</v>
      </c>
      <c r="B478" s="1">
        <v>44694.666666666701</v>
      </c>
      <c r="C478">
        <v>4.6900000000000004</v>
      </c>
    </row>
    <row r="479" spans="1:3" x14ac:dyDescent="0.3">
      <c r="A479" s="2">
        <v>44694.75</v>
      </c>
      <c r="B479" s="1">
        <v>44694.75</v>
      </c>
      <c r="C479">
        <v>4.6900000000000004</v>
      </c>
    </row>
    <row r="480" spans="1:3" x14ac:dyDescent="0.3">
      <c r="A480" s="2">
        <v>44694.833333333299</v>
      </c>
      <c r="B480" s="1">
        <v>44694.833333333299</v>
      </c>
      <c r="C480">
        <v>4.6900000000000004</v>
      </c>
    </row>
    <row r="481" spans="1:3" x14ac:dyDescent="0.3">
      <c r="A481" s="2">
        <v>44694.916666666701</v>
      </c>
      <c r="B481" s="1">
        <v>44694.916666666701</v>
      </c>
      <c r="C481">
        <v>4.66</v>
      </c>
    </row>
    <row r="482" spans="1:3" x14ac:dyDescent="0.3">
      <c r="A482" s="2">
        <v>44695</v>
      </c>
      <c r="B482" s="1">
        <v>44695</v>
      </c>
      <c r="C482">
        <v>4.6100000000000003</v>
      </c>
    </row>
    <row r="483" spans="1:3" x14ac:dyDescent="0.3">
      <c r="A483" s="2">
        <v>44695.083333333299</v>
      </c>
      <c r="B483" s="1">
        <v>44695.083333333299</v>
      </c>
      <c r="C483">
        <v>4.5</v>
      </c>
    </row>
    <row r="484" spans="1:3" x14ac:dyDescent="0.3">
      <c r="A484" s="2">
        <v>44695.166666666701</v>
      </c>
      <c r="B484" s="1">
        <v>44695.166666666701</v>
      </c>
      <c r="C484">
        <v>4.5599999999999996</v>
      </c>
    </row>
    <row r="485" spans="1:3" x14ac:dyDescent="0.3">
      <c r="A485" s="2">
        <v>44695.25</v>
      </c>
      <c r="B485" s="1">
        <v>44695.25</v>
      </c>
      <c r="C485">
        <v>4.67</v>
      </c>
    </row>
    <row r="486" spans="1:3" x14ac:dyDescent="0.3">
      <c r="A486" s="2">
        <v>44695.333333333299</v>
      </c>
      <c r="B486" s="1">
        <v>44695.333333333299</v>
      </c>
      <c r="C486">
        <v>4.9400000000000004</v>
      </c>
    </row>
    <row r="487" spans="1:3" x14ac:dyDescent="0.3">
      <c r="A487" s="2">
        <v>44695.416666666701</v>
      </c>
      <c r="B487" s="1">
        <v>44695.416666666701</v>
      </c>
      <c r="C487">
        <v>5.16</v>
      </c>
    </row>
    <row r="488" spans="1:3" x14ac:dyDescent="0.3">
      <c r="A488" s="2">
        <v>44695.5</v>
      </c>
      <c r="B488" s="1">
        <v>44695.5</v>
      </c>
      <c r="C488">
        <v>5.55</v>
      </c>
    </row>
    <row r="489" spans="1:3" x14ac:dyDescent="0.3">
      <c r="A489" s="2">
        <v>44695.583333333299</v>
      </c>
      <c r="B489" s="1">
        <v>44695.583333333299</v>
      </c>
      <c r="C489">
        <v>5.61</v>
      </c>
    </row>
    <row r="490" spans="1:3" x14ac:dyDescent="0.3">
      <c r="A490" s="2">
        <v>44695.666666666701</v>
      </c>
      <c r="B490" s="1">
        <v>44695.666666666701</v>
      </c>
      <c r="C490">
        <v>5.44</v>
      </c>
    </row>
    <row r="491" spans="1:3" x14ac:dyDescent="0.3">
      <c r="A491" s="2">
        <v>44695.75</v>
      </c>
      <c r="B491" s="1">
        <v>44695.75</v>
      </c>
      <c r="C491">
        <v>6.17</v>
      </c>
    </row>
    <row r="492" spans="1:3" x14ac:dyDescent="0.3">
      <c r="A492" s="2">
        <v>44695.833333333299</v>
      </c>
      <c r="B492" s="1">
        <v>44695.833333333299</v>
      </c>
      <c r="C492">
        <v>6.42</v>
      </c>
    </row>
    <row r="493" spans="1:3" x14ac:dyDescent="0.3">
      <c r="A493" s="2">
        <v>44695.916666666701</v>
      </c>
      <c r="B493" s="1">
        <v>44695.916666666701</v>
      </c>
      <c r="C493">
        <v>6.5</v>
      </c>
    </row>
    <row r="494" spans="1:3" x14ac:dyDescent="0.3">
      <c r="A494" s="2">
        <v>44696</v>
      </c>
      <c r="B494" s="1">
        <v>44696</v>
      </c>
      <c r="C494">
        <v>7.19</v>
      </c>
    </row>
    <row r="495" spans="1:3" x14ac:dyDescent="0.3">
      <c r="A495" s="2">
        <v>44696.083333333299</v>
      </c>
      <c r="B495" s="1">
        <v>44696.083333333299</v>
      </c>
      <c r="C495">
        <v>7.54</v>
      </c>
    </row>
    <row r="496" spans="1:3" x14ac:dyDescent="0.3">
      <c r="A496" s="2">
        <v>44696.166666666701</v>
      </c>
      <c r="B496" s="1">
        <v>44696.166666666701</v>
      </c>
      <c r="C496">
        <v>7.72</v>
      </c>
    </row>
    <row r="497" spans="1:3" x14ac:dyDescent="0.3">
      <c r="A497" s="2">
        <v>44696.25</v>
      </c>
      <c r="B497" s="1">
        <v>44696.25</v>
      </c>
      <c r="C497">
        <v>7.77</v>
      </c>
    </row>
    <row r="498" spans="1:3" x14ac:dyDescent="0.3">
      <c r="A498" s="2">
        <v>44696.333333333299</v>
      </c>
      <c r="B498" s="1">
        <v>44696.333333333299</v>
      </c>
      <c r="C498">
        <v>7.88</v>
      </c>
    </row>
    <row r="499" spans="1:3" x14ac:dyDescent="0.3">
      <c r="A499" s="2">
        <v>44696.416666666701</v>
      </c>
      <c r="B499" s="1">
        <v>44696.416666666701</v>
      </c>
      <c r="C499">
        <v>7.72</v>
      </c>
    </row>
    <row r="500" spans="1:3" x14ac:dyDescent="0.3">
      <c r="A500" s="2">
        <v>44696.5</v>
      </c>
      <c r="B500" s="1">
        <v>44696.5</v>
      </c>
      <c r="C500">
        <v>7.61</v>
      </c>
    </row>
    <row r="501" spans="1:3" x14ac:dyDescent="0.3">
      <c r="A501" s="2">
        <v>44696.583333333299</v>
      </c>
      <c r="B501" s="1">
        <v>44696.583333333299</v>
      </c>
      <c r="C501">
        <v>7.62</v>
      </c>
    </row>
    <row r="502" spans="1:3" x14ac:dyDescent="0.3">
      <c r="A502" s="2">
        <v>44696.666666666701</v>
      </c>
      <c r="B502" s="1">
        <v>44696.666666666701</v>
      </c>
      <c r="C502">
        <v>7.96</v>
      </c>
    </row>
    <row r="503" spans="1:3" x14ac:dyDescent="0.3">
      <c r="A503" s="2">
        <v>44696.75</v>
      </c>
      <c r="B503" s="1">
        <v>44696.75</v>
      </c>
      <c r="C503">
        <v>8.14</v>
      </c>
    </row>
    <row r="504" spans="1:3" x14ac:dyDescent="0.3">
      <c r="A504" s="2">
        <v>44696.833333333299</v>
      </c>
      <c r="B504" s="1">
        <v>44696.833333333299</v>
      </c>
      <c r="C504">
        <v>8.02</v>
      </c>
    </row>
    <row r="505" spans="1:3" x14ac:dyDescent="0.3">
      <c r="A505" s="2">
        <v>44696.916666666701</v>
      </c>
      <c r="B505" s="1">
        <v>44696.916666666701</v>
      </c>
      <c r="C505">
        <v>7.47</v>
      </c>
    </row>
    <row r="506" spans="1:3" x14ac:dyDescent="0.3">
      <c r="A506" s="2">
        <v>44697</v>
      </c>
      <c r="B506" s="1">
        <v>44697</v>
      </c>
      <c r="C506">
        <v>7.45</v>
      </c>
    </row>
    <row r="507" spans="1:3" x14ac:dyDescent="0.3">
      <c r="A507" s="2">
        <v>44697.083333333299</v>
      </c>
      <c r="B507" s="1">
        <v>44697.083333333299</v>
      </c>
      <c r="C507">
        <v>7.13</v>
      </c>
    </row>
    <row r="508" spans="1:3" x14ac:dyDescent="0.3">
      <c r="A508" s="2">
        <v>44697.166666666701</v>
      </c>
      <c r="B508" s="1">
        <v>44697.166666666701</v>
      </c>
      <c r="C508">
        <v>7.05</v>
      </c>
    </row>
    <row r="509" spans="1:3" x14ac:dyDescent="0.3">
      <c r="A509" s="2">
        <v>44697.25</v>
      </c>
      <c r="B509" s="1">
        <v>44697.25</v>
      </c>
      <c r="C509">
        <v>6.97</v>
      </c>
    </row>
    <row r="510" spans="1:3" x14ac:dyDescent="0.3">
      <c r="A510" s="2">
        <v>44697.333333333299</v>
      </c>
      <c r="B510" s="1">
        <v>44697.333333333299</v>
      </c>
      <c r="C510">
        <v>6.77</v>
      </c>
    </row>
    <row r="511" spans="1:3" x14ac:dyDescent="0.3">
      <c r="A511" s="2">
        <v>44697.416666666701</v>
      </c>
      <c r="B511" s="1">
        <v>44697.416666666701</v>
      </c>
      <c r="C511">
        <v>6.6</v>
      </c>
    </row>
    <row r="512" spans="1:3" x14ac:dyDescent="0.3">
      <c r="A512" s="2">
        <v>44697.5</v>
      </c>
      <c r="B512" s="1">
        <v>44697.5</v>
      </c>
      <c r="C512">
        <v>6.5</v>
      </c>
    </row>
    <row r="513" spans="1:3" x14ac:dyDescent="0.3">
      <c r="A513" s="2">
        <v>44697.583333333299</v>
      </c>
      <c r="B513" s="1">
        <v>44697.583333333299</v>
      </c>
      <c r="C513">
        <v>6.57</v>
      </c>
    </row>
    <row r="514" spans="1:3" x14ac:dyDescent="0.3">
      <c r="A514" s="2">
        <v>44697.666666666701</v>
      </c>
      <c r="B514" s="1">
        <v>44697.666666666701</v>
      </c>
      <c r="C514">
        <v>6.21</v>
      </c>
    </row>
    <row r="515" spans="1:3" x14ac:dyDescent="0.3">
      <c r="A515" s="2">
        <v>44697.75</v>
      </c>
      <c r="B515" s="1">
        <v>44697.75</v>
      </c>
      <c r="C515">
        <v>5.74</v>
      </c>
    </row>
    <row r="516" spans="1:3" x14ac:dyDescent="0.3">
      <c r="A516" s="2">
        <v>44697.833333333299</v>
      </c>
      <c r="B516" s="1">
        <v>44697.833333333299</v>
      </c>
      <c r="C516">
        <v>5.43</v>
      </c>
    </row>
    <row r="517" spans="1:3" x14ac:dyDescent="0.3">
      <c r="A517" s="2">
        <v>44697.916666666701</v>
      </c>
      <c r="B517" s="1">
        <v>44697.916666666701</v>
      </c>
      <c r="C517">
        <v>5.42</v>
      </c>
    </row>
    <row r="518" spans="1:3" x14ac:dyDescent="0.3">
      <c r="A518" s="2">
        <v>44698</v>
      </c>
      <c r="B518" s="1">
        <v>44698</v>
      </c>
      <c r="C518">
        <v>5.34</v>
      </c>
    </row>
    <row r="519" spans="1:3" x14ac:dyDescent="0.3">
      <c r="A519" s="2">
        <v>44698.083333333299</v>
      </c>
      <c r="B519" s="1">
        <v>44698.083333333299</v>
      </c>
      <c r="C519">
        <v>5.17</v>
      </c>
    </row>
    <row r="520" spans="1:3" x14ac:dyDescent="0.3">
      <c r="A520" s="2">
        <v>44698.166666666701</v>
      </c>
      <c r="B520" s="1">
        <v>44698.166666666701</v>
      </c>
      <c r="C520">
        <v>5.04</v>
      </c>
    </row>
    <row r="521" spans="1:3" x14ac:dyDescent="0.3">
      <c r="A521" s="2">
        <v>44698.25</v>
      </c>
      <c r="B521" s="1">
        <v>44698.25</v>
      </c>
      <c r="C521">
        <v>4.95</v>
      </c>
    </row>
    <row r="522" spans="1:3" x14ac:dyDescent="0.3">
      <c r="A522" s="2">
        <v>44698.333333333299</v>
      </c>
      <c r="B522" s="1">
        <v>44698.333333333299</v>
      </c>
      <c r="C522">
        <v>5.08</v>
      </c>
    </row>
    <row r="523" spans="1:3" x14ac:dyDescent="0.3">
      <c r="A523" s="2">
        <v>44698.416666666701</v>
      </c>
      <c r="B523" s="1">
        <v>44698.416666666701</v>
      </c>
      <c r="C523">
        <v>5.17</v>
      </c>
    </row>
    <row r="524" spans="1:3" x14ac:dyDescent="0.3">
      <c r="A524" s="2">
        <v>44698.5</v>
      </c>
      <c r="B524" s="1">
        <v>44698.5</v>
      </c>
      <c r="C524">
        <v>5.25</v>
      </c>
    </row>
    <row r="525" spans="1:3" x14ac:dyDescent="0.3">
      <c r="A525" s="2">
        <v>44698.583333333299</v>
      </c>
      <c r="B525" s="1">
        <v>44698.583333333299</v>
      </c>
      <c r="C525">
        <v>5.22</v>
      </c>
    </row>
    <row r="526" spans="1:3" x14ac:dyDescent="0.3">
      <c r="A526" s="2">
        <v>44698.666666666701</v>
      </c>
      <c r="B526" s="1">
        <v>44698.666666666701</v>
      </c>
      <c r="C526">
        <v>5.03</v>
      </c>
    </row>
    <row r="527" spans="1:3" x14ac:dyDescent="0.3">
      <c r="A527" s="2">
        <v>44698.75</v>
      </c>
      <c r="B527" s="1">
        <v>44698.75</v>
      </c>
      <c r="C527">
        <v>4.76</v>
      </c>
    </row>
    <row r="528" spans="1:3" x14ac:dyDescent="0.3">
      <c r="A528" s="2">
        <v>44698.833333333299</v>
      </c>
      <c r="B528" s="1">
        <v>44698.833333333299</v>
      </c>
      <c r="C528">
        <v>4.53</v>
      </c>
    </row>
    <row r="529" spans="1:3" x14ac:dyDescent="0.3">
      <c r="A529" s="2">
        <v>44698.916666666701</v>
      </c>
      <c r="B529" s="1">
        <v>44698.916666666701</v>
      </c>
      <c r="C529">
        <v>4.46</v>
      </c>
    </row>
    <row r="530" spans="1:3" x14ac:dyDescent="0.3">
      <c r="A530" s="2">
        <v>44699</v>
      </c>
      <c r="B530" s="1">
        <v>44699</v>
      </c>
      <c r="C530">
        <v>4.29</v>
      </c>
    </row>
    <row r="531" spans="1:3" x14ac:dyDescent="0.3">
      <c r="A531" s="2">
        <v>44699.083333333299</v>
      </c>
      <c r="B531" s="1">
        <v>44699.083333333299</v>
      </c>
      <c r="C531">
        <v>4.34</v>
      </c>
    </row>
    <row r="532" spans="1:3" x14ac:dyDescent="0.3">
      <c r="A532" s="2">
        <v>44699.166666666701</v>
      </c>
      <c r="B532" s="1">
        <v>44699.166666666701</v>
      </c>
      <c r="C532">
        <v>4.1900000000000004</v>
      </c>
    </row>
    <row r="533" spans="1:3" x14ac:dyDescent="0.3">
      <c r="A533" s="2">
        <v>44699.25</v>
      </c>
      <c r="B533" s="1">
        <v>44699.25</v>
      </c>
      <c r="C533">
        <v>4.1100000000000003</v>
      </c>
    </row>
    <row r="534" spans="1:3" x14ac:dyDescent="0.3">
      <c r="A534" s="2">
        <v>44699.333333333299</v>
      </c>
      <c r="B534" s="1">
        <v>44699.333333333299</v>
      </c>
      <c r="C534">
        <v>4.0599999999999996</v>
      </c>
    </row>
    <row r="535" spans="1:3" x14ac:dyDescent="0.3">
      <c r="A535" s="2">
        <v>44699.416666666701</v>
      </c>
      <c r="B535" s="1">
        <v>44699.416666666701</v>
      </c>
      <c r="C535">
        <v>4.01</v>
      </c>
    </row>
    <row r="536" spans="1:3" x14ac:dyDescent="0.3">
      <c r="A536" s="2">
        <v>44699.5</v>
      </c>
      <c r="B536" s="1">
        <v>44699.5</v>
      </c>
      <c r="C536">
        <v>3.92</v>
      </c>
    </row>
    <row r="537" spans="1:3" x14ac:dyDescent="0.3">
      <c r="A537" s="2">
        <v>44699.583333333299</v>
      </c>
      <c r="B537" s="1">
        <v>44699.583333333299</v>
      </c>
      <c r="C537">
        <v>3.65</v>
      </c>
    </row>
    <row r="538" spans="1:3" x14ac:dyDescent="0.3">
      <c r="A538" s="2">
        <v>44699.666666666701</v>
      </c>
      <c r="B538" s="1">
        <v>44699.666666666701</v>
      </c>
      <c r="C538">
        <v>3.75</v>
      </c>
    </row>
    <row r="539" spans="1:3" x14ac:dyDescent="0.3">
      <c r="A539" s="2">
        <v>44699.75</v>
      </c>
      <c r="B539" s="1">
        <v>44699.75</v>
      </c>
      <c r="C539">
        <v>3.8</v>
      </c>
    </row>
    <row r="540" spans="1:3" x14ac:dyDescent="0.3">
      <c r="A540" s="2">
        <v>44699.833333333299</v>
      </c>
      <c r="B540" s="1">
        <v>44699.833333333299</v>
      </c>
      <c r="C540">
        <v>3.76</v>
      </c>
    </row>
    <row r="541" spans="1:3" x14ac:dyDescent="0.3">
      <c r="A541" s="2">
        <v>44699.916666666701</v>
      </c>
      <c r="B541" s="1">
        <v>44699.916666666701</v>
      </c>
      <c r="C541">
        <v>3.86</v>
      </c>
    </row>
    <row r="542" spans="1:3" x14ac:dyDescent="0.3">
      <c r="A542" s="2">
        <v>44700</v>
      </c>
      <c r="B542" s="1">
        <v>44700</v>
      </c>
      <c r="C542">
        <v>4.0599999999999996</v>
      </c>
    </row>
    <row r="543" spans="1:3" x14ac:dyDescent="0.3">
      <c r="A543" s="2">
        <v>44700.083333333299</v>
      </c>
      <c r="B543" s="1">
        <v>44700.083333333299</v>
      </c>
      <c r="C543">
        <v>4.08</v>
      </c>
    </row>
    <row r="544" spans="1:3" x14ac:dyDescent="0.3">
      <c r="A544" s="2">
        <v>44700.166666666701</v>
      </c>
      <c r="B544" s="1">
        <v>44700.166666666701</v>
      </c>
      <c r="C544">
        <v>4.21</v>
      </c>
    </row>
    <row r="545" spans="1:3" x14ac:dyDescent="0.3">
      <c r="A545" s="2">
        <v>44700.25</v>
      </c>
      <c r="B545" s="1">
        <v>44700.25</v>
      </c>
      <c r="C545">
        <v>4.3099999999999996</v>
      </c>
    </row>
    <row r="546" spans="1:3" x14ac:dyDescent="0.3">
      <c r="A546" s="2">
        <v>44700.333333333299</v>
      </c>
      <c r="B546" s="1">
        <v>44700.333333333299</v>
      </c>
      <c r="C546">
        <v>4.6500000000000004</v>
      </c>
    </row>
    <row r="547" spans="1:3" x14ac:dyDescent="0.3">
      <c r="A547" s="2">
        <v>44700.416666666701</v>
      </c>
      <c r="B547" s="1">
        <v>44700.416666666701</v>
      </c>
      <c r="C547">
        <v>5.14</v>
      </c>
    </row>
    <row r="548" spans="1:3" x14ac:dyDescent="0.3">
      <c r="A548" s="2">
        <v>44700.5</v>
      </c>
      <c r="B548" s="1">
        <v>44700.5</v>
      </c>
      <c r="C548">
        <v>5.83</v>
      </c>
    </row>
    <row r="549" spans="1:3" x14ac:dyDescent="0.3">
      <c r="A549" s="2">
        <v>44700.583333333299</v>
      </c>
      <c r="B549" s="1">
        <v>44700.583333333299</v>
      </c>
      <c r="C549">
        <v>6.15</v>
      </c>
    </row>
    <row r="550" spans="1:3" x14ac:dyDescent="0.3">
      <c r="A550" s="2">
        <v>44700.666666666701</v>
      </c>
      <c r="B550" s="1">
        <v>44700.666666666701</v>
      </c>
      <c r="C550">
        <v>5.95</v>
      </c>
    </row>
    <row r="551" spans="1:3" x14ac:dyDescent="0.3">
      <c r="A551" s="2">
        <v>44700.75</v>
      </c>
      <c r="B551" s="1">
        <v>44700.75</v>
      </c>
      <c r="C551">
        <v>6.8</v>
      </c>
    </row>
    <row r="552" spans="1:3" x14ac:dyDescent="0.3">
      <c r="A552" s="2">
        <v>44700.833333333299</v>
      </c>
      <c r="B552" s="1">
        <v>44700.833333333299</v>
      </c>
      <c r="C552">
        <v>6.53</v>
      </c>
    </row>
    <row r="553" spans="1:3" x14ac:dyDescent="0.3">
      <c r="A553" s="2">
        <v>44700.916666666701</v>
      </c>
      <c r="B553" s="1">
        <v>44700.916666666701</v>
      </c>
      <c r="C553">
        <v>6.48</v>
      </c>
    </row>
    <row r="554" spans="1:3" x14ac:dyDescent="0.3">
      <c r="A554" s="2">
        <v>44701</v>
      </c>
      <c r="B554" s="1">
        <v>44701</v>
      </c>
      <c r="C554">
        <v>6.51</v>
      </c>
    </row>
    <row r="555" spans="1:3" x14ac:dyDescent="0.3">
      <c r="A555" s="2">
        <v>44701.083333333299</v>
      </c>
      <c r="B555" s="1">
        <v>44701.083333333299</v>
      </c>
      <c r="C555">
        <v>6.54</v>
      </c>
    </row>
    <row r="556" spans="1:3" x14ac:dyDescent="0.3">
      <c r="A556" s="2">
        <v>44701.166666666701</v>
      </c>
      <c r="B556" s="1">
        <v>44701.166666666701</v>
      </c>
      <c r="C556">
        <v>6.52</v>
      </c>
    </row>
    <row r="557" spans="1:3" x14ac:dyDescent="0.3">
      <c r="A557" s="2">
        <v>44701.25</v>
      </c>
      <c r="B557" s="1">
        <v>44701.25</v>
      </c>
      <c r="C557">
        <v>6.42</v>
      </c>
    </row>
    <row r="558" spans="1:3" x14ac:dyDescent="0.3">
      <c r="A558" s="2">
        <v>44701.333333333299</v>
      </c>
      <c r="B558" s="1">
        <v>44701.333333333299</v>
      </c>
      <c r="C558">
        <v>6.39</v>
      </c>
    </row>
    <row r="559" spans="1:3" x14ac:dyDescent="0.3">
      <c r="A559" s="2">
        <v>44701.416666666701</v>
      </c>
      <c r="B559" s="1">
        <v>44701.416666666701</v>
      </c>
      <c r="C559">
        <v>6.43</v>
      </c>
    </row>
    <row r="560" spans="1:3" x14ac:dyDescent="0.3">
      <c r="A560" s="2">
        <v>44701.5</v>
      </c>
      <c r="B560" s="1">
        <v>44701.5</v>
      </c>
      <c r="C560">
        <v>6.49</v>
      </c>
    </row>
    <row r="561" spans="1:3" x14ac:dyDescent="0.3">
      <c r="A561" s="2">
        <v>44701.583333333299</v>
      </c>
      <c r="B561" s="1">
        <v>44701.583333333299</v>
      </c>
      <c r="C561">
        <v>6.52</v>
      </c>
    </row>
    <row r="562" spans="1:3" x14ac:dyDescent="0.3">
      <c r="A562" s="2">
        <v>44701.666666666701</v>
      </c>
      <c r="B562" s="1">
        <v>44701.666666666701</v>
      </c>
      <c r="C562">
        <v>6.55</v>
      </c>
    </row>
    <row r="563" spans="1:3" x14ac:dyDescent="0.3">
      <c r="A563" s="2">
        <v>44701.75</v>
      </c>
      <c r="B563" s="1">
        <v>44701.75</v>
      </c>
      <c r="C563">
        <v>6.55</v>
      </c>
    </row>
    <row r="564" spans="1:3" x14ac:dyDescent="0.3">
      <c r="A564" s="2">
        <v>44701.833333333299</v>
      </c>
      <c r="B564" s="1">
        <v>44701.833333333299</v>
      </c>
      <c r="C564">
        <v>6.56</v>
      </c>
    </row>
    <row r="565" spans="1:3" x14ac:dyDescent="0.3">
      <c r="A565" s="2">
        <v>44701.916666666701</v>
      </c>
      <c r="B565" s="1">
        <v>44701.916666666701</v>
      </c>
      <c r="C565">
        <v>6.61</v>
      </c>
    </row>
    <row r="566" spans="1:3" x14ac:dyDescent="0.3">
      <c r="A566" s="2">
        <v>44702</v>
      </c>
      <c r="B566" s="1">
        <v>44702</v>
      </c>
      <c r="C566">
        <v>6.47</v>
      </c>
    </row>
    <row r="567" spans="1:3" x14ac:dyDescent="0.3">
      <c r="A567" s="2">
        <v>44702.083333333299</v>
      </c>
      <c r="B567" s="1">
        <v>44702.083333333299</v>
      </c>
      <c r="C567">
        <v>6.37</v>
      </c>
    </row>
    <row r="568" spans="1:3" x14ac:dyDescent="0.3">
      <c r="A568" s="2">
        <v>44702.166666666701</v>
      </c>
      <c r="B568" s="1">
        <v>44702.166666666701</v>
      </c>
      <c r="C568">
        <v>6.19</v>
      </c>
    </row>
    <row r="569" spans="1:3" x14ac:dyDescent="0.3">
      <c r="A569" s="2">
        <v>44702.25</v>
      </c>
      <c r="B569" s="1">
        <v>44702.25</v>
      </c>
      <c r="C569">
        <v>5.93</v>
      </c>
    </row>
    <row r="570" spans="1:3" x14ac:dyDescent="0.3">
      <c r="A570" s="2">
        <v>44702.333333333299</v>
      </c>
      <c r="B570" s="1">
        <v>44702.333333333299</v>
      </c>
      <c r="C570">
        <v>5.69</v>
      </c>
    </row>
    <row r="571" spans="1:3" x14ac:dyDescent="0.3">
      <c r="A571" s="2">
        <v>44702.416666666701</v>
      </c>
      <c r="B571" s="1">
        <v>44702.416666666701</v>
      </c>
      <c r="C571">
        <v>5.58</v>
      </c>
    </row>
    <row r="572" spans="1:3" x14ac:dyDescent="0.3">
      <c r="A572" s="2">
        <v>44702.5</v>
      </c>
      <c r="B572" s="1">
        <v>44702.5</v>
      </c>
      <c r="C572">
        <v>5.49</v>
      </c>
    </row>
    <row r="573" spans="1:3" x14ac:dyDescent="0.3">
      <c r="A573" s="2">
        <v>44702.583333333299</v>
      </c>
      <c r="B573" s="1">
        <v>44702.583333333299</v>
      </c>
      <c r="C573">
        <v>5.42</v>
      </c>
    </row>
    <row r="574" spans="1:3" x14ac:dyDescent="0.3">
      <c r="A574" s="2">
        <v>44702.666666666701</v>
      </c>
      <c r="B574" s="1">
        <v>44702.666666666701</v>
      </c>
      <c r="C574">
        <v>5.48</v>
      </c>
    </row>
    <row r="575" spans="1:3" x14ac:dyDescent="0.3">
      <c r="A575" s="2">
        <v>44702.75</v>
      </c>
      <c r="B575" s="1">
        <v>44702.75</v>
      </c>
      <c r="C575">
        <v>4.9400000000000004</v>
      </c>
    </row>
    <row r="576" spans="1:3" x14ac:dyDescent="0.3">
      <c r="A576" s="2">
        <v>44702.833333333299</v>
      </c>
      <c r="B576" s="1">
        <v>44702.833333333299</v>
      </c>
      <c r="C576">
        <v>4.91</v>
      </c>
    </row>
    <row r="577" spans="1:3" x14ac:dyDescent="0.3">
      <c r="A577" s="2">
        <v>44702.916666666701</v>
      </c>
      <c r="B577" s="1">
        <v>44702.916666666701</v>
      </c>
      <c r="C577">
        <v>4.9000000000000004</v>
      </c>
    </row>
    <row r="578" spans="1:3" x14ac:dyDescent="0.3">
      <c r="A578" s="2">
        <v>44703</v>
      </c>
      <c r="B578" s="1">
        <v>44703</v>
      </c>
      <c r="C578">
        <v>4.88</v>
      </c>
    </row>
    <row r="579" spans="1:3" x14ac:dyDescent="0.3">
      <c r="A579" s="2">
        <v>44703.083333333299</v>
      </c>
      <c r="B579" s="1">
        <v>44703.083333333299</v>
      </c>
      <c r="C579">
        <v>4.8899999999999997</v>
      </c>
    </row>
    <row r="580" spans="1:3" x14ac:dyDescent="0.3">
      <c r="A580" s="2">
        <v>44703.166666666701</v>
      </c>
      <c r="B580" s="1">
        <v>44703.166666666701</v>
      </c>
      <c r="C580">
        <v>4.93</v>
      </c>
    </row>
    <row r="581" spans="1:3" x14ac:dyDescent="0.3">
      <c r="A581" s="2">
        <v>44703.25</v>
      </c>
      <c r="B581" s="1">
        <v>44703.25</v>
      </c>
      <c r="C581">
        <v>4.32</v>
      </c>
    </row>
    <row r="582" spans="1:3" x14ac:dyDescent="0.3">
      <c r="A582" s="2">
        <v>44703.333333333299</v>
      </c>
      <c r="B582" s="1">
        <v>44703.333333333299</v>
      </c>
      <c r="C582">
        <v>4.1500000000000004</v>
      </c>
    </row>
    <row r="583" spans="1:3" x14ac:dyDescent="0.3">
      <c r="A583" s="2">
        <v>44703.416666666701</v>
      </c>
      <c r="B583" s="1">
        <v>44703.416666666701</v>
      </c>
      <c r="C583">
        <v>4.18</v>
      </c>
    </row>
    <row r="584" spans="1:3" x14ac:dyDescent="0.3">
      <c r="A584" s="2">
        <v>44703.5</v>
      </c>
      <c r="B584" s="1">
        <v>44703.5</v>
      </c>
      <c r="C584">
        <v>4.3099999999999996</v>
      </c>
    </row>
    <row r="585" spans="1:3" x14ac:dyDescent="0.3">
      <c r="A585" s="2">
        <v>44703.583333333299</v>
      </c>
      <c r="B585" s="1">
        <v>44703.583333333299</v>
      </c>
      <c r="C585">
        <v>4.37</v>
      </c>
    </row>
    <row r="586" spans="1:3" x14ac:dyDescent="0.3">
      <c r="A586" s="2">
        <v>44703.666666666701</v>
      </c>
      <c r="B586" s="1">
        <v>44703.666666666701</v>
      </c>
      <c r="C586">
        <v>4.57</v>
      </c>
    </row>
    <row r="587" spans="1:3" x14ac:dyDescent="0.3">
      <c r="A587" s="2">
        <v>44703.75</v>
      </c>
      <c r="B587" s="1">
        <v>44703.75</v>
      </c>
      <c r="C587">
        <v>4.66</v>
      </c>
    </row>
    <row r="588" spans="1:3" x14ac:dyDescent="0.3">
      <c r="A588" s="2">
        <v>44703.833333333299</v>
      </c>
      <c r="B588" s="1">
        <v>44703.833333333299</v>
      </c>
      <c r="C588">
        <v>5.0599999999999996</v>
      </c>
    </row>
    <row r="589" spans="1:3" x14ac:dyDescent="0.3">
      <c r="A589" s="2">
        <v>44703.916666666701</v>
      </c>
      <c r="B589" s="1">
        <v>44703.916666666701</v>
      </c>
      <c r="C589">
        <v>5.0199999999999996</v>
      </c>
    </row>
    <row r="590" spans="1:3" x14ac:dyDescent="0.3">
      <c r="A590" s="2">
        <v>44704</v>
      </c>
      <c r="B590" s="1">
        <v>44704</v>
      </c>
      <c r="C590">
        <v>4.68</v>
      </c>
    </row>
    <row r="591" spans="1:3" x14ac:dyDescent="0.3">
      <c r="A591" s="2">
        <v>44704.083333333299</v>
      </c>
      <c r="B591" s="1">
        <v>44704.083333333299</v>
      </c>
      <c r="C591">
        <v>4.46</v>
      </c>
    </row>
    <row r="592" spans="1:3" x14ac:dyDescent="0.3">
      <c r="A592" s="2">
        <v>44704.166666666701</v>
      </c>
      <c r="B592" s="1">
        <v>44704.166666666701</v>
      </c>
      <c r="C592">
        <v>4.5</v>
      </c>
    </row>
    <row r="593" spans="1:3" x14ac:dyDescent="0.3">
      <c r="A593" s="2">
        <v>44704.25</v>
      </c>
      <c r="B593" s="1">
        <v>44704.25</v>
      </c>
      <c r="C593">
        <v>4.55</v>
      </c>
    </row>
    <row r="594" spans="1:3" x14ac:dyDescent="0.3">
      <c r="A594" s="2">
        <v>44704.333333333299</v>
      </c>
      <c r="B594" s="1">
        <v>44704.333333333299</v>
      </c>
      <c r="C594">
        <v>4.66</v>
      </c>
    </row>
    <row r="595" spans="1:3" x14ac:dyDescent="0.3">
      <c r="A595" s="2">
        <v>44704.416666666701</v>
      </c>
      <c r="B595" s="1">
        <v>44704.416666666701</v>
      </c>
      <c r="C595">
        <v>5.01</v>
      </c>
    </row>
    <row r="596" spans="1:3" x14ac:dyDescent="0.3">
      <c r="A596" s="2">
        <v>44704.5</v>
      </c>
      <c r="B596" s="1">
        <v>44704.5</v>
      </c>
      <c r="C596">
        <v>5.41</v>
      </c>
    </row>
    <row r="597" spans="1:3" x14ac:dyDescent="0.3">
      <c r="A597" s="2">
        <v>44704.583333333299</v>
      </c>
      <c r="B597" s="1">
        <v>44704.583333333299</v>
      </c>
      <c r="C597">
        <v>6.38</v>
      </c>
    </row>
    <row r="598" spans="1:3" x14ac:dyDescent="0.3">
      <c r="A598" s="2">
        <v>44704.666666666701</v>
      </c>
      <c r="B598" s="1">
        <v>44704.666666666701</v>
      </c>
      <c r="C598">
        <v>7.87</v>
      </c>
    </row>
    <row r="599" spans="1:3" x14ac:dyDescent="0.3">
      <c r="A599" s="2">
        <v>44704.75</v>
      </c>
      <c r="B599" s="1">
        <v>44704.75</v>
      </c>
      <c r="C599">
        <v>7.92</v>
      </c>
    </row>
    <row r="600" spans="1:3" x14ac:dyDescent="0.3">
      <c r="A600" s="2">
        <v>44704.833333333299</v>
      </c>
      <c r="B600" s="1">
        <v>44704.833333333299</v>
      </c>
      <c r="C600">
        <v>7.93</v>
      </c>
    </row>
    <row r="601" spans="1:3" x14ac:dyDescent="0.3">
      <c r="A601" s="2">
        <v>44704.916666666701</v>
      </c>
      <c r="B601" s="1">
        <v>44704.916666666701</v>
      </c>
      <c r="C601">
        <v>7.63</v>
      </c>
    </row>
    <row r="602" spans="1:3" x14ac:dyDescent="0.3">
      <c r="A602" s="2">
        <v>44705</v>
      </c>
      <c r="B602" s="1">
        <v>44705</v>
      </c>
      <c r="C602">
        <v>7.62</v>
      </c>
    </row>
    <row r="603" spans="1:3" x14ac:dyDescent="0.3">
      <c r="A603" s="2">
        <v>44705.083333333299</v>
      </c>
      <c r="B603" s="1">
        <v>44705.083333333299</v>
      </c>
      <c r="C603">
        <v>7.56</v>
      </c>
    </row>
    <row r="604" spans="1:3" x14ac:dyDescent="0.3">
      <c r="A604" s="2">
        <v>44705.166666666701</v>
      </c>
      <c r="B604" s="1">
        <v>44705.166666666701</v>
      </c>
      <c r="C604">
        <v>7.56</v>
      </c>
    </row>
    <row r="605" spans="1:3" x14ac:dyDescent="0.3">
      <c r="A605" s="2">
        <v>44705.25</v>
      </c>
      <c r="B605" s="1">
        <v>44705.25</v>
      </c>
      <c r="C605">
        <v>7.56</v>
      </c>
    </row>
    <row r="606" spans="1:3" x14ac:dyDescent="0.3">
      <c r="A606" s="2">
        <v>44705.333333333299</v>
      </c>
      <c r="B606" s="1">
        <v>44705.333333333299</v>
      </c>
      <c r="C606">
        <v>7.55</v>
      </c>
    </row>
    <row r="607" spans="1:3" x14ac:dyDescent="0.3">
      <c r="A607" s="2">
        <v>44705.416666666701</v>
      </c>
      <c r="B607" s="1">
        <v>44705.416666666701</v>
      </c>
      <c r="C607">
        <v>7.61</v>
      </c>
    </row>
    <row r="608" spans="1:3" x14ac:dyDescent="0.3">
      <c r="A608" s="2">
        <v>44705.5</v>
      </c>
      <c r="B608" s="1">
        <v>44705.5</v>
      </c>
      <c r="C608">
        <v>7.78</v>
      </c>
    </row>
    <row r="609" spans="1:3" x14ac:dyDescent="0.3">
      <c r="A609" s="2">
        <v>44705.583333333299</v>
      </c>
      <c r="B609" s="1">
        <v>44705.583333333299</v>
      </c>
      <c r="C609">
        <v>7.91</v>
      </c>
    </row>
    <row r="610" spans="1:3" x14ac:dyDescent="0.3">
      <c r="A610" s="2">
        <v>44705.666666666701</v>
      </c>
      <c r="B610" s="1">
        <v>44705.666666666701</v>
      </c>
      <c r="C610">
        <v>8.14</v>
      </c>
    </row>
    <row r="611" spans="1:3" x14ac:dyDescent="0.3">
      <c r="A611" s="2">
        <v>44705.75</v>
      </c>
      <c r="B611" s="1">
        <v>44705.75</v>
      </c>
      <c r="C611">
        <v>8.64</v>
      </c>
    </row>
    <row r="612" spans="1:3" x14ac:dyDescent="0.3">
      <c r="A612" s="2">
        <v>44705.833333333299</v>
      </c>
      <c r="B612" s="1">
        <v>44705.833333333299</v>
      </c>
      <c r="C612">
        <v>8.5</v>
      </c>
    </row>
    <row r="613" spans="1:3" x14ac:dyDescent="0.3">
      <c r="A613" s="2">
        <v>44705.916666666701</v>
      </c>
      <c r="B613" s="1">
        <v>44705.916666666701</v>
      </c>
      <c r="C613">
        <v>8.73</v>
      </c>
    </row>
    <row r="614" spans="1:3" x14ac:dyDescent="0.3">
      <c r="A614" s="2">
        <v>44706</v>
      </c>
      <c r="B614" s="1">
        <v>44706</v>
      </c>
      <c r="C614">
        <v>8.5500000000000007</v>
      </c>
    </row>
    <row r="615" spans="1:3" x14ac:dyDescent="0.3">
      <c r="A615" s="2">
        <v>44706.083333333299</v>
      </c>
      <c r="B615" s="1">
        <v>44706.083333333299</v>
      </c>
      <c r="C615">
        <v>8.34</v>
      </c>
    </row>
    <row r="616" spans="1:3" x14ac:dyDescent="0.3">
      <c r="A616" s="2">
        <v>44706.166666666701</v>
      </c>
      <c r="B616" s="1">
        <v>44706.166666666701</v>
      </c>
      <c r="C616">
        <v>8.39</v>
      </c>
    </row>
    <row r="617" spans="1:3" x14ac:dyDescent="0.3">
      <c r="A617" s="2">
        <v>44706.25</v>
      </c>
      <c r="B617" s="1">
        <v>44706.25</v>
      </c>
      <c r="C617">
        <v>8.26</v>
      </c>
    </row>
    <row r="618" spans="1:3" x14ac:dyDescent="0.3">
      <c r="A618" s="2">
        <v>44706.333333333299</v>
      </c>
      <c r="B618" s="1">
        <v>44706.333333333299</v>
      </c>
      <c r="C618">
        <v>8.19</v>
      </c>
    </row>
    <row r="619" spans="1:3" x14ac:dyDescent="0.3">
      <c r="A619" s="2">
        <v>44706.416666666701</v>
      </c>
      <c r="B619" s="1">
        <v>44706.416666666701</v>
      </c>
      <c r="C619">
        <v>7.75</v>
      </c>
    </row>
    <row r="620" spans="1:3" x14ac:dyDescent="0.3">
      <c r="A620" s="2">
        <v>44706.5</v>
      </c>
      <c r="B620" s="1">
        <v>44706.5</v>
      </c>
      <c r="C620">
        <v>6.46</v>
      </c>
    </row>
    <row r="621" spans="1:3" x14ac:dyDescent="0.3">
      <c r="A621" s="2">
        <v>44706.583333333299</v>
      </c>
      <c r="B621" s="1">
        <v>44706.583333333299</v>
      </c>
      <c r="C621">
        <v>5.92</v>
      </c>
    </row>
    <row r="622" spans="1:3" x14ac:dyDescent="0.3">
      <c r="A622" s="2">
        <v>44706.666666666701</v>
      </c>
      <c r="B622" s="1">
        <v>44706.666666666701</v>
      </c>
      <c r="C622">
        <v>5.72</v>
      </c>
    </row>
    <row r="623" spans="1:3" x14ac:dyDescent="0.3">
      <c r="A623" s="2">
        <v>44706.75</v>
      </c>
      <c r="B623" s="1">
        <v>44706.75</v>
      </c>
      <c r="C623">
        <v>5.63</v>
      </c>
    </row>
    <row r="624" spans="1:3" x14ac:dyDescent="0.3">
      <c r="A624" s="2">
        <v>44706.833333333299</v>
      </c>
      <c r="B624" s="1">
        <v>44706.833333333299</v>
      </c>
      <c r="C624">
        <v>5.52</v>
      </c>
    </row>
    <row r="625" spans="1:3" x14ac:dyDescent="0.3">
      <c r="A625" s="2">
        <v>44706.916666666701</v>
      </c>
      <c r="B625" s="1">
        <v>44706.916666666701</v>
      </c>
      <c r="C625">
        <v>5.31</v>
      </c>
    </row>
    <row r="626" spans="1:3" x14ac:dyDescent="0.3">
      <c r="A626" s="2">
        <v>44707</v>
      </c>
      <c r="B626" s="1">
        <v>44707</v>
      </c>
      <c r="C626">
        <v>5</v>
      </c>
    </row>
    <row r="627" spans="1:3" x14ac:dyDescent="0.3">
      <c r="A627" s="2">
        <v>44707.083333333299</v>
      </c>
      <c r="B627" s="1">
        <v>44707.083333333299</v>
      </c>
      <c r="C627">
        <v>4.87</v>
      </c>
    </row>
    <row r="628" spans="1:3" x14ac:dyDescent="0.3">
      <c r="A628" s="2">
        <v>44707.166666666701</v>
      </c>
      <c r="B628" s="1">
        <v>44707.166666666701</v>
      </c>
      <c r="C628">
        <v>4.82</v>
      </c>
    </row>
    <row r="629" spans="1:3" x14ac:dyDescent="0.3">
      <c r="A629" s="2">
        <v>44707.25</v>
      </c>
      <c r="B629" s="1">
        <v>44707.25</v>
      </c>
      <c r="C629">
        <v>4.87</v>
      </c>
    </row>
    <row r="630" spans="1:3" x14ac:dyDescent="0.3">
      <c r="A630" s="2">
        <v>44707.333333333299</v>
      </c>
      <c r="B630" s="1">
        <v>44707.333333333299</v>
      </c>
      <c r="C630">
        <v>4.8</v>
      </c>
    </row>
    <row r="631" spans="1:3" x14ac:dyDescent="0.3">
      <c r="A631" s="2">
        <v>44707.416666666701</v>
      </c>
      <c r="B631" s="1">
        <v>44707.416666666701</v>
      </c>
      <c r="C631">
        <v>4.93</v>
      </c>
    </row>
    <row r="632" spans="1:3" x14ac:dyDescent="0.3">
      <c r="A632" s="2">
        <v>44707.5</v>
      </c>
      <c r="B632" s="1">
        <v>44707.5</v>
      </c>
      <c r="C632">
        <v>6.16</v>
      </c>
    </row>
    <row r="633" spans="1:3" x14ac:dyDescent="0.3">
      <c r="A633" s="2">
        <v>44707.583333333299</v>
      </c>
      <c r="B633" s="1">
        <v>44707.583333333299</v>
      </c>
      <c r="C633">
        <v>4.6500000000000004</v>
      </c>
    </row>
    <row r="634" spans="1:3" x14ac:dyDescent="0.3">
      <c r="A634" s="2">
        <v>44707.666666666701</v>
      </c>
      <c r="B634" s="1">
        <v>44707.666666666701</v>
      </c>
      <c r="C634">
        <v>4.4800000000000004</v>
      </c>
    </row>
    <row r="635" spans="1:3" x14ac:dyDescent="0.3">
      <c r="A635" s="2">
        <v>44707.75</v>
      </c>
      <c r="B635" s="1">
        <v>44707.75</v>
      </c>
      <c r="C635">
        <v>4.46</v>
      </c>
    </row>
    <row r="636" spans="1:3" x14ac:dyDescent="0.3">
      <c r="A636" s="2">
        <v>44707.833333333299</v>
      </c>
      <c r="B636" s="1">
        <v>44707.833333333299</v>
      </c>
      <c r="C636">
        <v>4.4800000000000004</v>
      </c>
    </row>
    <row r="637" spans="1:3" x14ac:dyDescent="0.3">
      <c r="A637" s="2">
        <v>44707.916666666701</v>
      </c>
      <c r="B637" s="1">
        <v>44707.916666666701</v>
      </c>
      <c r="C637">
        <v>4.72</v>
      </c>
    </row>
    <row r="638" spans="1:3" x14ac:dyDescent="0.3">
      <c r="A638" s="2">
        <v>44708</v>
      </c>
      <c r="B638" s="1">
        <v>44708</v>
      </c>
      <c r="C638">
        <v>4.87</v>
      </c>
    </row>
    <row r="639" spans="1:3" x14ac:dyDescent="0.3">
      <c r="A639" s="2">
        <v>44708.083333333299</v>
      </c>
      <c r="B639" s="1">
        <v>44708.083333333299</v>
      </c>
      <c r="C639">
        <v>5.22</v>
      </c>
    </row>
    <row r="640" spans="1:3" x14ac:dyDescent="0.3">
      <c r="A640" s="2">
        <v>44708.166666666701</v>
      </c>
      <c r="B640" s="1">
        <v>44708.166666666701</v>
      </c>
      <c r="C640">
        <v>5.84</v>
      </c>
    </row>
    <row r="641" spans="1:3" x14ac:dyDescent="0.3">
      <c r="A641" s="2">
        <v>44708.25</v>
      </c>
      <c r="B641" s="1">
        <v>44708.25</v>
      </c>
      <c r="C641">
        <v>6.03</v>
      </c>
    </row>
    <row r="642" spans="1:3" x14ac:dyDescent="0.3">
      <c r="A642" s="2">
        <v>44708.333333333299</v>
      </c>
      <c r="B642" s="1">
        <v>44708.333333333299</v>
      </c>
      <c r="C642">
        <v>5.96</v>
      </c>
    </row>
    <row r="643" spans="1:3" x14ac:dyDescent="0.3">
      <c r="A643" s="2">
        <v>44708.416666666701</v>
      </c>
      <c r="B643" s="1">
        <v>44708.416666666701</v>
      </c>
      <c r="C643">
        <v>5.75</v>
      </c>
    </row>
    <row r="644" spans="1:3" x14ac:dyDescent="0.3">
      <c r="A644" s="2">
        <v>44708.5</v>
      </c>
      <c r="B644" s="1">
        <v>44708.5</v>
      </c>
      <c r="C644">
        <v>5.63</v>
      </c>
    </row>
    <row r="645" spans="1:3" x14ac:dyDescent="0.3">
      <c r="A645" s="2">
        <v>44708.583333333299</v>
      </c>
      <c r="B645" s="1">
        <v>44708.583333333299</v>
      </c>
      <c r="C645">
        <v>5.73</v>
      </c>
    </row>
    <row r="646" spans="1:3" x14ac:dyDescent="0.3">
      <c r="A646" s="2">
        <v>44708.666666666701</v>
      </c>
      <c r="B646" s="1">
        <v>44708.666666666701</v>
      </c>
      <c r="C646">
        <v>5.91</v>
      </c>
    </row>
    <row r="647" spans="1:3" x14ac:dyDescent="0.3">
      <c r="A647" s="2">
        <v>44708.75</v>
      </c>
      <c r="B647" s="1">
        <v>44708.75</v>
      </c>
      <c r="C647">
        <v>6.14</v>
      </c>
    </row>
    <row r="648" spans="1:3" x14ac:dyDescent="0.3">
      <c r="A648" s="2">
        <v>44708.833333333299</v>
      </c>
      <c r="B648" s="1">
        <v>44708.833333333299</v>
      </c>
      <c r="C648">
        <v>6.51</v>
      </c>
    </row>
    <row r="649" spans="1:3" x14ac:dyDescent="0.3">
      <c r="A649" s="2">
        <v>44708.916666666701</v>
      </c>
      <c r="B649" s="1">
        <v>44708.916666666701</v>
      </c>
      <c r="C649">
        <v>6.16</v>
      </c>
    </row>
    <row r="650" spans="1:3" x14ac:dyDescent="0.3">
      <c r="A650" s="2">
        <v>44709</v>
      </c>
      <c r="B650" s="1">
        <v>44709</v>
      </c>
      <c r="C650">
        <v>5.82</v>
      </c>
    </row>
    <row r="651" spans="1:3" x14ac:dyDescent="0.3">
      <c r="A651" s="2">
        <v>44709.083333333299</v>
      </c>
      <c r="B651" s="1">
        <v>44709.083333333299</v>
      </c>
      <c r="C651">
        <v>5.62</v>
      </c>
    </row>
    <row r="652" spans="1:3" x14ac:dyDescent="0.3">
      <c r="A652" s="2">
        <v>44709.166666666701</v>
      </c>
      <c r="B652" s="1">
        <v>44709.166666666701</v>
      </c>
      <c r="C652">
        <v>5.51</v>
      </c>
    </row>
    <row r="653" spans="1:3" x14ac:dyDescent="0.3">
      <c r="A653" s="2">
        <v>44709.25</v>
      </c>
      <c r="B653" s="1">
        <v>44709.25</v>
      </c>
      <c r="C653">
        <v>5.53</v>
      </c>
    </row>
    <row r="654" spans="1:3" x14ac:dyDescent="0.3">
      <c r="A654" s="2">
        <v>44709.333333333299</v>
      </c>
      <c r="B654" s="1">
        <v>44709.333333333299</v>
      </c>
      <c r="C654">
        <v>5.73</v>
      </c>
    </row>
    <row r="655" spans="1:3" x14ac:dyDescent="0.3">
      <c r="A655" s="2">
        <v>44709.416666666701</v>
      </c>
      <c r="B655" s="1">
        <v>44709.416666666701</v>
      </c>
      <c r="C655">
        <v>5.83</v>
      </c>
    </row>
    <row r="656" spans="1:3" x14ac:dyDescent="0.3">
      <c r="A656" s="2">
        <v>44709.5</v>
      </c>
      <c r="B656" s="1">
        <v>44709.5</v>
      </c>
      <c r="C656">
        <v>5.74</v>
      </c>
    </row>
    <row r="657" spans="1:3" x14ac:dyDescent="0.3">
      <c r="A657" s="2">
        <v>44709.583333333299</v>
      </c>
      <c r="B657" s="1">
        <v>44709.583333333299</v>
      </c>
      <c r="C657">
        <v>5.49</v>
      </c>
    </row>
    <row r="658" spans="1:3" x14ac:dyDescent="0.3">
      <c r="A658" s="2">
        <v>44709.666666666701</v>
      </c>
      <c r="B658" s="1">
        <v>44709.666666666701</v>
      </c>
      <c r="C658">
        <v>5.22</v>
      </c>
    </row>
    <row r="659" spans="1:3" x14ac:dyDescent="0.3">
      <c r="A659" s="2">
        <v>44709.75</v>
      </c>
      <c r="B659" s="1">
        <v>44709.75</v>
      </c>
      <c r="C659">
        <v>4.96</v>
      </c>
    </row>
    <row r="660" spans="1:3" x14ac:dyDescent="0.3">
      <c r="A660" s="2">
        <v>44709.833333333299</v>
      </c>
      <c r="B660" s="1">
        <v>44709.833333333299</v>
      </c>
      <c r="C660">
        <v>4.99</v>
      </c>
    </row>
    <row r="661" spans="1:3" x14ac:dyDescent="0.3">
      <c r="A661" s="2">
        <v>44709.916666666701</v>
      </c>
      <c r="B661" s="1">
        <v>44709.916666666701</v>
      </c>
      <c r="C661">
        <v>5.03</v>
      </c>
    </row>
    <row r="662" spans="1:3" x14ac:dyDescent="0.3">
      <c r="A662" s="2">
        <v>44710</v>
      </c>
      <c r="B662" s="1">
        <v>44710</v>
      </c>
      <c r="C662">
        <v>5.09</v>
      </c>
    </row>
    <row r="663" spans="1:3" x14ac:dyDescent="0.3">
      <c r="A663" s="2">
        <v>44710.083333333299</v>
      </c>
      <c r="B663" s="1">
        <v>44710.083333333299</v>
      </c>
      <c r="C663">
        <v>5.12</v>
      </c>
    </row>
    <row r="664" spans="1:3" x14ac:dyDescent="0.3">
      <c r="A664" s="2">
        <v>44710.166666666701</v>
      </c>
      <c r="B664" s="1">
        <v>44710.166666666701</v>
      </c>
      <c r="C664">
        <v>5.17</v>
      </c>
    </row>
    <row r="665" spans="1:3" x14ac:dyDescent="0.3">
      <c r="A665" s="2">
        <v>44710.25</v>
      </c>
      <c r="B665" s="1">
        <v>44710.25</v>
      </c>
      <c r="C665">
        <v>5.28</v>
      </c>
    </row>
    <row r="666" spans="1:3" x14ac:dyDescent="0.3">
      <c r="A666" s="2">
        <v>44710.333333333299</v>
      </c>
      <c r="B666" s="1">
        <v>44710.333333333299</v>
      </c>
      <c r="C666">
        <v>5.29</v>
      </c>
    </row>
    <row r="667" spans="1:3" x14ac:dyDescent="0.3">
      <c r="A667" s="2">
        <v>44710.416666666701</v>
      </c>
      <c r="B667" s="1">
        <v>44710.416666666701</v>
      </c>
      <c r="C667">
        <v>5.25</v>
      </c>
    </row>
    <row r="668" spans="1:3" x14ac:dyDescent="0.3">
      <c r="A668" s="2">
        <v>44710.5</v>
      </c>
      <c r="B668" s="1">
        <v>44710.5</v>
      </c>
      <c r="C668">
        <v>5.43</v>
      </c>
    </row>
    <row r="669" spans="1:3" x14ac:dyDescent="0.3">
      <c r="A669" s="2">
        <v>44710.583333333299</v>
      </c>
      <c r="B669" s="1">
        <v>44710.583333333299</v>
      </c>
      <c r="C669">
        <v>5.36</v>
      </c>
    </row>
    <row r="670" spans="1:3" x14ac:dyDescent="0.3">
      <c r="A670" s="2">
        <v>44710.666666666701</v>
      </c>
      <c r="B670" s="1">
        <v>44710.666666666701</v>
      </c>
      <c r="C670">
        <v>5.35</v>
      </c>
    </row>
    <row r="671" spans="1:3" x14ac:dyDescent="0.3">
      <c r="A671" s="2">
        <v>44710.75</v>
      </c>
      <c r="B671" s="1">
        <v>44710.75</v>
      </c>
      <c r="C671">
        <v>5.34</v>
      </c>
    </row>
    <row r="672" spans="1:3" x14ac:dyDescent="0.3">
      <c r="A672" s="2">
        <v>44710.833333333299</v>
      </c>
      <c r="B672" s="1">
        <v>44710.833333333299</v>
      </c>
      <c r="C672">
        <v>5.34</v>
      </c>
    </row>
    <row r="673" spans="1:3" x14ac:dyDescent="0.3">
      <c r="A673" s="2">
        <v>44710.916666666701</v>
      </c>
      <c r="B673" s="1">
        <v>44710.916666666701</v>
      </c>
      <c r="C673">
        <v>5.38</v>
      </c>
    </row>
    <row r="674" spans="1:3" x14ac:dyDescent="0.3">
      <c r="A674" s="2">
        <v>44711</v>
      </c>
      <c r="B674" s="1">
        <v>44711</v>
      </c>
      <c r="C674">
        <v>5.41</v>
      </c>
    </row>
    <row r="675" spans="1:3" x14ac:dyDescent="0.3">
      <c r="A675" s="2">
        <v>44711.083333333299</v>
      </c>
      <c r="B675" s="1">
        <v>44711.083333333299</v>
      </c>
      <c r="C675">
        <v>5.52</v>
      </c>
    </row>
    <row r="676" spans="1:3" x14ac:dyDescent="0.3">
      <c r="A676" s="2">
        <v>44711.166666666701</v>
      </c>
      <c r="B676" s="1">
        <v>44711.166666666701</v>
      </c>
      <c r="C676">
        <v>5.79</v>
      </c>
    </row>
    <row r="677" spans="1:3" x14ac:dyDescent="0.3">
      <c r="A677" s="2">
        <v>44711.25</v>
      </c>
      <c r="B677" s="1">
        <v>44711.25</v>
      </c>
      <c r="C677">
        <v>6.19</v>
      </c>
    </row>
    <row r="678" spans="1:3" x14ac:dyDescent="0.3">
      <c r="A678" s="2">
        <v>44711.333333333299</v>
      </c>
      <c r="B678" s="1">
        <v>44711.333333333299</v>
      </c>
      <c r="C678">
        <v>6.41</v>
      </c>
    </row>
    <row r="679" spans="1:3" x14ac:dyDescent="0.3">
      <c r="A679" s="2">
        <v>44711.416666666701</v>
      </c>
      <c r="B679" s="1">
        <v>44711.416666666701</v>
      </c>
      <c r="C679">
        <v>6.41</v>
      </c>
    </row>
    <row r="680" spans="1:3" x14ac:dyDescent="0.3">
      <c r="A680" s="2">
        <v>44711.5</v>
      </c>
      <c r="B680" s="1">
        <v>44711.5</v>
      </c>
      <c r="C680">
        <v>6.61</v>
      </c>
    </row>
    <row r="681" spans="1:3" x14ac:dyDescent="0.3">
      <c r="A681" s="2">
        <v>44711.583333333299</v>
      </c>
      <c r="B681" s="1">
        <v>44711.583333333299</v>
      </c>
      <c r="C681">
        <v>6.71</v>
      </c>
    </row>
    <row r="682" spans="1:3" x14ac:dyDescent="0.3">
      <c r="A682" s="2">
        <v>44711.666666666701</v>
      </c>
      <c r="B682" s="1">
        <v>44711.666666666701</v>
      </c>
      <c r="C682">
        <v>6.73</v>
      </c>
    </row>
    <row r="683" spans="1:3" x14ac:dyDescent="0.3">
      <c r="A683" s="2">
        <v>44711.75</v>
      </c>
      <c r="B683" s="1">
        <v>44711.75</v>
      </c>
      <c r="C683">
        <v>7.25</v>
      </c>
    </row>
    <row r="684" spans="1:3" x14ac:dyDescent="0.3">
      <c r="A684" s="2">
        <v>44711.833333333299</v>
      </c>
      <c r="B684" s="1">
        <v>44711.833333333299</v>
      </c>
      <c r="C684">
        <v>8.09</v>
      </c>
    </row>
    <row r="685" spans="1:3" x14ac:dyDescent="0.3">
      <c r="A685" s="2">
        <v>44711.916666666701</v>
      </c>
      <c r="B685" s="1">
        <v>44711.916666666701</v>
      </c>
      <c r="C685">
        <v>9.33</v>
      </c>
    </row>
    <row r="686" spans="1:3" x14ac:dyDescent="0.3">
      <c r="A686" s="2">
        <v>44712</v>
      </c>
      <c r="B686" s="1">
        <v>44712</v>
      </c>
      <c r="C686">
        <v>9.3800000000000008</v>
      </c>
    </row>
    <row r="687" spans="1:3" x14ac:dyDescent="0.3">
      <c r="A687" s="2">
        <v>44712.083333333299</v>
      </c>
      <c r="B687" s="1">
        <v>44712.083333333299</v>
      </c>
      <c r="C687">
        <v>9.51</v>
      </c>
    </row>
    <row r="688" spans="1:3" x14ac:dyDescent="0.3">
      <c r="A688" s="2">
        <v>44712.166666666701</v>
      </c>
      <c r="B688" s="1">
        <v>44712.166666666701</v>
      </c>
      <c r="C688">
        <v>9.48</v>
      </c>
    </row>
    <row r="689" spans="1:3" x14ac:dyDescent="0.3">
      <c r="A689" s="2">
        <v>44712.25</v>
      </c>
      <c r="B689" s="1">
        <v>44712.25</v>
      </c>
      <c r="C689">
        <v>9.65</v>
      </c>
    </row>
    <row r="690" spans="1:3" x14ac:dyDescent="0.3">
      <c r="A690" s="2">
        <v>44712.333333333299</v>
      </c>
      <c r="B690" s="1">
        <v>44712.333333333299</v>
      </c>
      <c r="C690">
        <v>9.92</v>
      </c>
    </row>
    <row r="691" spans="1:3" x14ac:dyDescent="0.3">
      <c r="A691" s="2">
        <v>44712.416666666701</v>
      </c>
      <c r="B691" s="1">
        <v>44712.416666666701</v>
      </c>
      <c r="C691">
        <v>10.17</v>
      </c>
    </row>
    <row r="692" spans="1:3" x14ac:dyDescent="0.3">
      <c r="A692" s="2">
        <v>44712.5</v>
      </c>
      <c r="B692" s="1">
        <v>44712.5</v>
      </c>
      <c r="C692">
        <v>10.130000000000001</v>
      </c>
    </row>
    <row r="693" spans="1:3" x14ac:dyDescent="0.3">
      <c r="A693" s="2">
        <v>44712.583333333299</v>
      </c>
      <c r="B693" s="1">
        <v>44712.583333333299</v>
      </c>
      <c r="C693">
        <v>10.29</v>
      </c>
    </row>
    <row r="694" spans="1:3" x14ac:dyDescent="0.3">
      <c r="A694" s="2">
        <v>44712.666666666701</v>
      </c>
      <c r="B694" s="1">
        <v>44712.666666666701</v>
      </c>
      <c r="C694">
        <v>10.32</v>
      </c>
    </row>
    <row r="695" spans="1:3" x14ac:dyDescent="0.3">
      <c r="A695" s="2">
        <v>44712.75</v>
      </c>
      <c r="B695" s="1">
        <v>44712.75</v>
      </c>
      <c r="C695">
        <v>10.27</v>
      </c>
    </row>
    <row r="696" spans="1:3" x14ac:dyDescent="0.3">
      <c r="A696" s="2">
        <v>44712.833333333299</v>
      </c>
      <c r="B696" s="1">
        <v>44712.833333333299</v>
      </c>
      <c r="C696">
        <v>10.25</v>
      </c>
    </row>
    <row r="697" spans="1:3" x14ac:dyDescent="0.3">
      <c r="A697" s="2">
        <v>44712.916666666701</v>
      </c>
      <c r="B697" s="1">
        <v>44712.916666666701</v>
      </c>
      <c r="C697">
        <v>10.210000000000001</v>
      </c>
    </row>
    <row r="698" spans="1:3" x14ac:dyDescent="0.3">
      <c r="A698" s="2">
        <v>44713</v>
      </c>
      <c r="B698" s="1">
        <v>44713</v>
      </c>
      <c r="C698">
        <v>10.19</v>
      </c>
    </row>
    <row r="699" spans="1:3" x14ac:dyDescent="0.3">
      <c r="A699" s="2">
        <v>44713.083333333299</v>
      </c>
      <c r="B699" s="1">
        <v>44713.083333333299</v>
      </c>
      <c r="C699">
        <v>10.18</v>
      </c>
    </row>
    <row r="700" spans="1:3" x14ac:dyDescent="0.3">
      <c r="A700" s="2">
        <v>44713.166666666701</v>
      </c>
      <c r="B700" s="1">
        <v>44713.166666666701</v>
      </c>
      <c r="C700">
        <v>10.15</v>
      </c>
    </row>
    <row r="701" spans="1:3" x14ac:dyDescent="0.3">
      <c r="A701" s="2">
        <v>44713.25</v>
      </c>
      <c r="B701" s="1">
        <v>44713.25</v>
      </c>
      <c r="C701">
        <v>10.130000000000001</v>
      </c>
    </row>
    <row r="702" spans="1:3" x14ac:dyDescent="0.3">
      <c r="A702" s="2">
        <v>44713.333333333299</v>
      </c>
      <c r="B702" s="1">
        <v>44713.333333333299</v>
      </c>
      <c r="C702">
        <v>10.1</v>
      </c>
    </row>
    <row r="703" spans="1:3" x14ac:dyDescent="0.3">
      <c r="A703" s="2">
        <v>44713.416666666701</v>
      </c>
      <c r="B703" s="1">
        <v>44713.416666666701</v>
      </c>
      <c r="C703">
        <v>9.82</v>
      </c>
    </row>
    <row r="704" spans="1:3" x14ac:dyDescent="0.3">
      <c r="A704" s="2">
        <v>44713.5</v>
      </c>
      <c r="B704" s="1">
        <v>44713.5</v>
      </c>
      <c r="C704">
        <v>9.84</v>
      </c>
    </row>
    <row r="705" spans="1:3" x14ac:dyDescent="0.3">
      <c r="A705" s="2">
        <v>44713.583333333299</v>
      </c>
      <c r="B705" s="1">
        <v>44713.583333333299</v>
      </c>
      <c r="C705">
        <v>10.02</v>
      </c>
    </row>
    <row r="706" spans="1:3" x14ac:dyDescent="0.3">
      <c r="A706" s="2">
        <v>44713.666666666701</v>
      </c>
      <c r="B706" s="1">
        <v>44713.666666666701</v>
      </c>
      <c r="C706">
        <v>10.039999999999999</v>
      </c>
    </row>
    <row r="707" spans="1:3" x14ac:dyDescent="0.3">
      <c r="A707" s="2">
        <v>44713.75</v>
      </c>
      <c r="B707" s="1">
        <v>44713.75</v>
      </c>
      <c r="C707">
        <v>10.01</v>
      </c>
    </row>
    <row r="708" spans="1:3" x14ac:dyDescent="0.3">
      <c r="A708" s="2">
        <v>44713.833333333299</v>
      </c>
      <c r="B708" s="1">
        <v>44713.833333333299</v>
      </c>
      <c r="C708">
        <v>10.08</v>
      </c>
    </row>
    <row r="709" spans="1:3" x14ac:dyDescent="0.3">
      <c r="A709" s="2">
        <v>44713.916666666701</v>
      </c>
      <c r="B709" s="1">
        <v>44713.916666666701</v>
      </c>
      <c r="C709">
        <v>10.130000000000001</v>
      </c>
    </row>
    <row r="710" spans="1:3" x14ac:dyDescent="0.3">
      <c r="A710" s="2">
        <v>44714</v>
      </c>
      <c r="B710" s="1">
        <v>44714</v>
      </c>
      <c r="C710">
        <v>10.210000000000001</v>
      </c>
    </row>
    <row r="711" spans="1:3" x14ac:dyDescent="0.3">
      <c r="A711" s="2">
        <v>44714.083333333299</v>
      </c>
      <c r="B711" s="1">
        <v>44714.083333333299</v>
      </c>
      <c r="C711">
        <v>10.17</v>
      </c>
    </row>
    <row r="712" spans="1:3" x14ac:dyDescent="0.3">
      <c r="A712" s="2">
        <v>44714.166666666701</v>
      </c>
      <c r="B712" s="1">
        <v>44714.166666666701</v>
      </c>
      <c r="C712">
        <v>10.14</v>
      </c>
    </row>
    <row r="713" spans="1:3" x14ac:dyDescent="0.3">
      <c r="A713" s="2">
        <v>44714.25</v>
      </c>
      <c r="B713" s="1">
        <v>44714.25</v>
      </c>
      <c r="C713">
        <v>10.18</v>
      </c>
    </row>
    <row r="714" spans="1:3" x14ac:dyDescent="0.3">
      <c r="A714" s="2">
        <v>44714.333333333299</v>
      </c>
      <c r="B714" s="1">
        <v>44714.333333333299</v>
      </c>
      <c r="C714">
        <v>10.210000000000001</v>
      </c>
    </row>
    <row r="715" spans="1:3" x14ac:dyDescent="0.3">
      <c r="A715" s="2">
        <v>44714.416666666701</v>
      </c>
      <c r="B715" s="1">
        <v>44714.416666666701</v>
      </c>
      <c r="C715">
        <v>10.210000000000001</v>
      </c>
    </row>
    <row r="716" spans="1:3" x14ac:dyDescent="0.3">
      <c r="A716" s="2">
        <v>44714.5</v>
      </c>
      <c r="B716" s="1">
        <v>44714.5</v>
      </c>
      <c r="C716">
        <v>10.36</v>
      </c>
    </row>
    <row r="717" spans="1:3" x14ac:dyDescent="0.3">
      <c r="A717" s="2">
        <v>44714.583333333299</v>
      </c>
      <c r="B717" s="1">
        <v>44714.583333333299</v>
      </c>
      <c r="C717">
        <v>10.78</v>
      </c>
    </row>
    <row r="718" spans="1:3" x14ac:dyDescent="0.3">
      <c r="A718" s="2">
        <v>44714.666666666701</v>
      </c>
      <c r="B718" s="1">
        <v>44714.666666666701</v>
      </c>
      <c r="C718">
        <v>10.38</v>
      </c>
    </row>
    <row r="719" spans="1:3" x14ac:dyDescent="0.3">
      <c r="A719" s="2">
        <v>44714.75</v>
      </c>
      <c r="B719" s="1">
        <v>44714.75</v>
      </c>
      <c r="C719">
        <v>10.41</v>
      </c>
    </row>
    <row r="720" spans="1:3" x14ac:dyDescent="0.3">
      <c r="A720" s="2">
        <v>44714.833333333299</v>
      </c>
      <c r="B720" s="1">
        <v>44714.833333333299</v>
      </c>
      <c r="C720">
        <v>10.27</v>
      </c>
    </row>
    <row r="721" spans="1:3" x14ac:dyDescent="0.3">
      <c r="A721" s="2">
        <v>44714.916666666701</v>
      </c>
      <c r="B721" s="1">
        <v>44714.916666666701</v>
      </c>
      <c r="C721">
        <v>10.199999999999999</v>
      </c>
    </row>
    <row r="722" spans="1:3" x14ac:dyDescent="0.3">
      <c r="A722" s="2">
        <v>44715</v>
      </c>
      <c r="B722" s="1">
        <v>44715</v>
      </c>
      <c r="C722">
        <v>10.19</v>
      </c>
    </row>
    <row r="723" spans="1:3" x14ac:dyDescent="0.3">
      <c r="A723" s="2">
        <v>44715.083333333299</v>
      </c>
      <c r="B723" s="1">
        <v>44715.083333333299</v>
      </c>
      <c r="C723">
        <v>10.16</v>
      </c>
    </row>
    <row r="724" spans="1:3" x14ac:dyDescent="0.3">
      <c r="A724" s="2">
        <v>44715.166666666701</v>
      </c>
      <c r="B724" s="1">
        <v>44715.166666666701</v>
      </c>
      <c r="C724">
        <v>10.08</v>
      </c>
    </row>
    <row r="725" spans="1:3" x14ac:dyDescent="0.3">
      <c r="A725" s="2">
        <v>44715.25</v>
      </c>
      <c r="B725" s="1">
        <v>44715.25</v>
      </c>
      <c r="C725">
        <v>10.01</v>
      </c>
    </row>
    <row r="726" spans="1:3" x14ac:dyDescent="0.3">
      <c r="A726" s="2">
        <v>44715.333333333299</v>
      </c>
      <c r="B726" s="1">
        <v>44715.333333333299</v>
      </c>
      <c r="C726">
        <v>9.99</v>
      </c>
    </row>
    <row r="727" spans="1:3" x14ac:dyDescent="0.3">
      <c r="A727" s="2">
        <v>44715.416666666701</v>
      </c>
      <c r="B727" s="1">
        <v>44715.416666666701</v>
      </c>
      <c r="C727">
        <v>10.039999999999999</v>
      </c>
    </row>
    <row r="728" spans="1:3" x14ac:dyDescent="0.3">
      <c r="A728" s="2">
        <v>44715.5</v>
      </c>
      <c r="B728" s="1">
        <v>44715.5</v>
      </c>
      <c r="C728">
        <v>10.07</v>
      </c>
    </row>
    <row r="729" spans="1:3" x14ac:dyDescent="0.3">
      <c r="A729" s="2">
        <v>44715.583333333299</v>
      </c>
      <c r="B729" s="1">
        <v>44715.583333333299</v>
      </c>
      <c r="C729">
        <v>10.16</v>
      </c>
    </row>
    <row r="730" spans="1:3" x14ac:dyDescent="0.3">
      <c r="A730" s="2">
        <v>44715.666666666701</v>
      </c>
      <c r="B730" s="1">
        <v>44715.666666666701</v>
      </c>
      <c r="C730">
        <v>10.199999999999999</v>
      </c>
    </row>
    <row r="731" spans="1:3" x14ac:dyDescent="0.3">
      <c r="A731" s="2">
        <v>44715.75</v>
      </c>
      <c r="B731" s="1">
        <v>44715.75</v>
      </c>
      <c r="C731">
        <v>10.56</v>
      </c>
    </row>
    <row r="732" spans="1:3" x14ac:dyDescent="0.3">
      <c r="A732" s="2">
        <v>44715.833333333299</v>
      </c>
      <c r="B732" s="1">
        <v>44715.833333333299</v>
      </c>
      <c r="C732">
        <v>10.67</v>
      </c>
    </row>
    <row r="733" spans="1:3" x14ac:dyDescent="0.3">
      <c r="A733" s="2">
        <v>44715.916666666701</v>
      </c>
      <c r="B733" s="1">
        <v>44715.916666666701</v>
      </c>
      <c r="C733">
        <v>10.69</v>
      </c>
    </row>
    <row r="734" spans="1:3" x14ac:dyDescent="0.3">
      <c r="A734" s="2">
        <v>44716</v>
      </c>
      <c r="B734" s="1">
        <v>44716</v>
      </c>
      <c r="C734">
        <v>10.55</v>
      </c>
    </row>
    <row r="735" spans="1:3" x14ac:dyDescent="0.3">
      <c r="A735" s="2">
        <v>44716.083333333299</v>
      </c>
      <c r="B735" s="1">
        <v>44716.083333333299</v>
      </c>
      <c r="C735">
        <v>10.29</v>
      </c>
    </row>
    <row r="736" spans="1:3" x14ac:dyDescent="0.3">
      <c r="A736" s="2">
        <v>44716.166666666701</v>
      </c>
      <c r="B736" s="1">
        <v>44716.166666666701</v>
      </c>
      <c r="C736">
        <v>10.199999999999999</v>
      </c>
    </row>
    <row r="737" spans="1:3" x14ac:dyDescent="0.3">
      <c r="A737" s="2">
        <v>44716.25</v>
      </c>
      <c r="B737" s="1">
        <v>44716.25</v>
      </c>
      <c r="C737">
        <v>10.050000000000001</v>
      </c>
    </row>
    <row r="738" spans="1:3" x14ac:dyDescent="0.3">
      <c r="A738" s="2">
        <v>44716.333333333299</v>
      </c>
      <c r="B738" s="1">
        <v>44716.333333333299</v>
      </c>
      <c r="C738">
        <v>9.41</v>
      </c>
    </row>
    <row r="739" spans="1:3" x14ac:dyDescent="0.3">
      <c r="A739" s="2">
        <v>44716.416666666701</v>
      </c>
      <c r="B739" s="1">
        <v>44716.416666666701</v>
      </c>
      <c r="C739">
        <v>9.32</v>
      </c>
    </row>
    <row r="740" spans="1:3" x14ac:dyDescent="0.3">
      <c r="A740" s="2">
        <v>44716.5</v>
      </c>
      <c r="B740" s="1">
        <v>44716.5</v>
      </c>
      <c r="C740">
        <v>9.4</v>
      </c>
    </row>
    <row r="741" spans="1:3" x14ac:dyDescent="0.3">
      <c r="A741" s="2">
        <v>44716.583333333299</v>
      </c>
      <c r="B741" s="1">
        <v>44716.583333333299</v>
      </c>
      <c r="C741">
        <v>9.3800000000000008</v>
      </c>
    </row>
    <row r="742" spans="1:3" x14ac:dyDescent="0.3">
      <c r="A742" s="2">
        <v>44716.666666666701</v>
      </c>
      <c r="B742" s="1">
        <v>44716.666666666701</v>
      </c>
      <c r="C742">
        <v>9.39</v>
      </c>
    </row>
    <row r="743" spans="1:3" x14ac:dyDescent="0.3">
      <c r="A743" s="2">
        <v>44716.75</v>
      </c>
      <c r="B743" s="1">
        <v>44716.75</v>
      </c>
      <c r="C743">
        <v>9.4499999999999993</v>
      </c>
    </row>
    <row r="744" spans="1:3" x14ac:dyDescent="0.3">
      <c r="A744" s="2">
        <v>44716.833333333299</v>
      </c>
      <c r="B744" s="1">
        <v>44716.833333333299</v>
      </c>
      <c r="C744">
        <v>9.84</v>
      </c>
    </row>
    <row r="745" spans="1:3" x14ac:dyDescent="0.3">
      <c r="A745" s="2">
        <v>44716.916666666701</v>
      </c>
      <c r="B745" s="1">
        <v>44716.916666666701</v>
      </c>
      <c r="C745">
        <v>9.09</v>
      </c>
    </row>
    <row r="746" spans="1:3" x14ac:dyDescent="0.3">
      <c r="A746" s="2">
        <v>44717</v>
      </c>
      <c r="B746" s="1">
        <v>44717</v>
      </c>
      <c r="C746">
        <v>7.33</v>
      </c>
    </row>
    <row r="747" spans="1:3" x14ac:dyDescent="0.3">
      <c r="A747" s="2">
        <v>44717.083333333299</v>
      </c>
      <c r="B747" s="1">
        <v>44717.083333333299</v>
      </c>
      <c r="C747">
        <v>7.17</v>
      </c>
    </row>
    <row r="748" spans="1:3" x14ac:dyDescent="0.3">
      <c r="A748" s="2">
        <v>44717.166666666701</v>
      </c>
      <c r="B748" s="1">
        <v>44717.166666666701</v>
      </c>
      <c r="C748">
        <v>7.07</v>
      </c>
    </row>
    <row r="749" spans="1:3" x14ac:dyDescent="0.3">
      <c r="A749" s="2">
        <v>44717.25</v>
      </c>
      <c r="B749" s="1">
        <v>44717.25</v>
      </c>
      <c r="C749">
        <v>6.93</v>
      </c>
    </row>
    <row r="750" spans="1:3" x14ac:dyDescent="0.3">
      <c r="A750" s="2">
        <v>44717.333333333299</v>
      </c>
      <c r="B750" s="1">
        <v>44717.333333333299</v>
      </c>
      <c r="C750">
        <v>6.13</v>
      </c>
    </row>
    <row r="751" spans="1:3" x14ac:dyDescent="0.3">
      <c r="A751" s="2">
        <v>44717.416666666701</v>
      </c>
      <c r="B751" s="1">
        <v>44717.416666666701</v>
      </c>
      <c r="C751">
        <v>6.26</v>
      </c>
    </row>
    <row r="752" spans="1:3" x14ac:dyDescent="0.3">
      <c r="A752" s="2">
        <v>44717.5</v>
      </c>
      <c r="B752" s="1">
        <v>44717.5</v>
      </c>
      <c r="C752">
        <v>6.65</v>
      </c>
    </row>
    <row r="753" spans="1:3" x14ac:dyDescent="0.3">
      <c r="A753" s="2">
        <v>44717.583333333299</v>
      </c>
      <c r="B753" s="1">
        <v>44717.583333333299</v>
      </c>
      <c r="C753">
        <v>7.51</v>
      </c>
    </row>
    <row r="754" spans="1:3" x14ac:dyDescent="0.3">
      <c r="A754" s="2">
        <v>44717.666666666701</v>
      </c>
      <c r="B754" s="1">
        <v>44717.666666666701</v>
      </c>
      <c r="C754">
        <v>8.42</v>
      </c>
    </row>
    <row r="755" spans="1:3" x14ac:dyDescent="0.3">
      <c r="A755" s="2">
        <v>44717.75</v>
      </c>
      <c r="B755" s="1">
        <v>44717.75</v>
      </c>
      <c r="C755">
        <v>8.2799999999999994</v>
      </c>
    </row>
    <row r="756" spans="1:3" x14ac:dyDescent="0.3">
      <c r="A756" s="2">
        <v>44717.833333333299</v>
      </c>
      <c r="B756" s="1">
        <v>44717.833333333299</v>
      </c>
      <c r="C756">
        <v>9.5399999999999991</v>
      </c>
    </row>
    <row r="757" spans="1:3" x14ac:dyDescent="0.3">
      <c r="A757" s="2">
        <v>44717.916666666701</v>
      </c>
      <c r="B757" s="1">
        <v>44717.916666666701</v>
      </c>
      <c r="C757">
        <v>8.5</v>
      </c>
    </row>
    <row r="758" spans="1:3" x14ac:dyDescent="0.3">
      <c r="A758" s="2">
        <v>44718</v>
      </c>
      <c r="B758" s="1">
        <v>44718</v>
      </c>
      <c r="C758">
        <v>7.16</v>
      </c>
    </row>
    <row r="759" spans="1:3" x14ac:dyDescent="0.3">
      <c r="A759" s="2">
        <v>44718.083333333299</v>
      </c>
      <c r="B759" s="1">
        <v>44718.083333333299</v>
      </c>
      <c r="C759">
        <v>6.48</v>
      </c>
    </row>
    <row r="760" spans="1:3" x14ac:dyDescent="0.3">
      <c r="A760" s="2">
        <v>44718.166666666701</v>
      </c>
      <c r="B760" s="1">
        <v>44718.166666666701</v>
      </c>
      <c r="C760">
        <v>6.04</v>
      </c>
    </row>
    <row r="761" spans="1:3" x14ac:dyDescent="0.3">
      <c r="A761" s="2">
        <v>44718.25</v>
      </c>
      <c r="B761" s="1">
        <v>44718.25</v>
      </c>
      <c r="C761">
        <v>5.99</v>
      </c>
    </row>
    <row r="762" spans="1:3" x14ac:dyDescent="0.3">
      <c r="A762" s="2">
        <v>44718.333333333299</v>
      </c>
      <c r="B762" s="1">
        <v>44718.333333333299</v>
      </c>
      <c r="C762">
        <v>6.11</v>
      </c>
    </row>
    <row r="763" spans="1:3" x14ac:dyDescent="0.3">
      <c r="A763" s="2">
        <v>44718.416666666701</v>
      </c>
      <c r="B763" s="1">
        <v>44718.416666666701</v>
      </c>
      <c r="C763">
        <v>6</v>
      </c>
    </row>
    <row r="764" spans="1:3" x14ac:dyDescent="0.3">
      <c r="A764" s="2">
        <v>44718.5</v>
      </c>
      <c r="B764" s="1">
        <v>44718.5</v>
      </c>
      <c r="C764">
        <v>6.31</v>
      </c>
    </row>
    <row r="765" spans="1:3" x14ac:dyDescent="0.3">
      <c r="A765" s="2">
        <v>44718.583333333299</v>
      </c>
      <c r="B765" s="1">
        <v>44718.583333333299</v>
      </c>
      <c r="C765">
        <v>6.5</v>
      </c>
    </row>
    <row r="766" spans="1:3" x14ac:dyDescent="0.3">
      <c r="A766" s="2">
        <v>44718.666666666701</v>
      </c>
      <c r="B766" s="1">
        <v>44718.666666666701</v>
      </c>
      <c r="C766">
        <v>7.99</v>
      </c>
    </row>
    <row r="767" spans="1:3" x14ac:dyDescent="0.3">
      <c r="A767" s="2">
        <v>44718.75</v>
      </c>
      <c r="B767" s="1">
        <v>44718.75</v>
      </c>
      <c r="C767">
        <v>7.66</v>
      </c>
    </row>
    <row r="768" spans="1:3" x14ac:dyDescent="0.3">
      <c r="A768" s="2">
        <v>44718.833333333299</v>
      </c>
      <c r="B768" s="1">
        <v>44718.833333333299</v>
      </c>
      <c r="C768">
        <v>5.88</v>
      </c>
    </row>
    <row r="769" spans="1:3" x14ac:dyDescent="0.3">
      <c r="A769" s="2">
        <v>44718.916666666701</v>
      </c>
      <c r="B769" s="1">
        <v>44718.916666666701</v>
      </c>
      <c r="C769">
        <v>6.24</v>
      </c>
    </row>
    <row r="770" spans="1:3" x14ac:dyDescent="0.3">
      <c r="A770" s="2">
        <v>44719</v>
      </c>
      <c r="B770" s="1">
        <v>44719</v>
      </c>
      <c r="C770">
        <v>6.56</v>
      </c>
    </row>
    <row r="771" spans="1:3" x14ac:dyDescent="0.3">
      <c r="A771" s="2">
        <v>44719.083333333299</v>
      </c>
      <c r="B771" s="1">
        <v>44719.083333333299</v>
      </c>
      <c r="C771">
        <v>6.94</v>
      </c>
    </row>
    <row r="772" spans="1:3" x14ac:dyDescent="0.3">
      <c r="A772" s="2">
        <v>44719.166666666701</v>
      </c>
      <c r="B772" s="1">
        <v>44719.166666666701</v>
      </c>
      <c r="C772">
        <v>7.3</v>
      </c>
    </row>
    <row r="773" spans="1:3" x14ac:dyDescent="0.3">
      <c r="A773" s="2">
        <v>44719.25</v>
      </c>
      <c r="B773" s="1">
        <v>44719.25</v>
      </c>
      <c r="C773">
        <v>7.05</v>
      </c>
    </row>
    <row r="774" spans="1:3" x14ac:dyDescent="0.3">
      <c r="A774" s="2">
        <v>44719.333333333299</v>
      </c>
      <c r="B774" s="1">
        <v>44719.333333333299</v>
      </c>
      <c r="C774">
        <v>6.12</v>
      </c>
    </row>
    <row r="775" spans="1:3" x14ac:dyDescent="0.3">
      <c r="A775" s="2">
        <v>44719.416666666701</v>
      </c>
      <c r="B775" s="1">
        <v>44719.416666666701</v>
      </c>
      <c r="C775">
        <v>5.98</v>
      </c>
    </row>
    <row r="776" spans="1:3" x14ac:dyDescent="0.3">
      <c r="A776" s="2">
        <v>44719.5</v>
      </c>
      <c r="B776" s="1">
        <v>44719.5</v>
      </c>
      <c r="C776">
        <v>6.19</v>
      </c>
    </row>
    <row r="777" spans="1:3" x14ac:dyDescent="0.3">
      <c r="A777" s="2">
        <v>44719.583333333299</v>
      </c>
      <c r="B777" s="1">
        <v>44719.583333333299</v>
      </c>
      <c r="C777">
        <v>6.51</v>
      </c>
    </row>
    <row r="778" spans="1:3" x14ac:dyDescent="0.3">
      <c r="A778" s="2">
        <v>44719.666666666701</v>
      </c>
      <c r="B778" s="1">
        <v>44719.666666666701</v>
      </c>
      <c r="C778">
        <v>7.13</v>
      </c>
    </row>
    <row r="779" spans="1:3" x14ac:dyDescent="0.3">
      <c r="A779" s="2">
        <v>44719.75</v>
      </c>
      <c r="B779" s="1">
        <v>44719.75</v>
      </c>
      <c r="C779">
        <v>8.15</v>
      </c>
    </row>
    <row r="780" spans="1:3" x14ac:dyDescent="0.3">
      <c r="A780" s="2">
        <v>44719.833333333299</v>
      </c>
      <c r="B780" s="1">
        <v>44719.833333333299</v>
      </c>
      <c r="C780">
        <v>9.19</v>
      </c>
    </row>
    <row r="781" spans="1:3" x14ac:dyDescent="0.3">
      <c r="A781" s="2">
        <v>44719.916666666701</v>
      </c>
      <c r="B781" s="1">
        <v>44719.916666666701</v>
      </c>
      <c r="C781">
        <v>10.83</v>
      </c>
    </row>
    <row r="782" spans="1:3" x14ac:dyDescent="0.3">
      <c r="A782" s="2">
        <v>44720</v>
      </c>
      <c r="B782" s="1">
        <v>44720</v>
      </c>
      <c r="C782">
        <v>8.39</v>
      </c>
    </row>
    <row r="783" spans="1:3" x14ac:dyDescent="0.3">
      <c r="A783" s="2">
        <v>44720.083333333299</v>
      </c>
      <c r="B783" s="1">
        <v>44720.083333333299</v>
      </c>
      <c r="C783">
        <v>8.14</v>
      </c>
    </row>
    <row r="784" spans="1:3" x14ac:dyDescent="0.3">
      <c r="A784" s="2">
        <v>44720.166666666701</v>
      </c>
      <c r="B784" s="1">
        <v>44720.166666666701</v>
      </c>
      <c r="C784">
        <v>7.86</v>
      </c>
    </row>
    <row r="785" spans="1:3" x14ac:dyDescent="0.3">
      <c r="A785" s="2">
        <v>44720.25</v>
      </c>
      <c r="B785" s="1">
        <v>44720.25</v>
      </c>
      <c r="C785">
        <v>7.57</v>
      </c>
    </row>
    <row r="786" spans="1:3" x14ac:dyDescent="0.3">
      <c r="A786" s="2">
        <v>44720.333333333299</v>
      </c>
      <c r="B786" s="1">
        <v>44720.333333333299</v>
      </c>
      <c r="C786">
        <v>7.69</v>
      </c>
    </row>
    <row r="787" spans="1:3" x14ac:dyDescent="0.3">
      <c r="A787" s="2">
        <v>44720.416666666701</v>
      </c>
      <c r="B787" s="1">
        <v>44720.416666666701</v>
      </c>
      <c r="C787">
        <v>7.68</v>
      </c>
    </row>
    <row r="788" spans="1:3" x14ac:dyDescent="0.3">
      <c r="A788" s="2">
        <v>44720.5</v>
      </c>
      <c r="B788" s="1">
        <v>44720.5</v>
      </c>
      <c r="C788">
        <v>7.82</v>
      </c>
    </row>
    <row r="789" spans="1:3" x14ac:dyDescent="0.3">
      <c r="A789" s="2">
        <v>44720.583333333299</v>
      </c>
      <c r="B789" s="1">
        <v>44720.583333333299</v>
      </c>
      <c r="C789">
        <v>7.99</v>
      </c>
    </row>
    <row r="790" spans="1:3" x14ac:dyDescent="0.3">
      <c r="A790" s="2">
        <v>44720.666666666701</v>
      </c>
      <c r="B790" s="1">
        <v>44720.666666666701</v>
      </c>
      <c r="C790">
        <v>7.96</v>
      </c>
    </row>
    <row r="791" spans="1:3" x14ac:dyDescent="0.3">
      <c r="A791" s="2">
        <v>44720.75</v>
      </c>
      <c r="B791" s="1">
        <v>44720.75</v>
      </c>
      <c r="C791">
        <v>8.0299999999999994</v>
      </c>
    </row>
    <row r="792" spans="1:3" x14ac:dyDescent="0.3">
      <c r="A792" s="2">
        <v>44720.833333333299</v>
      </c>
      <c r="B792" s="1">
        <v>44720.833333333299</v>
      </c>
      <c r="C792">
        <v>7.95</v>
      </c>
    </row>
    <row r="793" spans="1:3" x14ac:dyDescent="0.3">
      <c r="A793" s="2">
        <v>44720.916666666701</v>
      </c>
      <c r="B793" s="1">
        <v>44720.916666666701</v>
      </c>
      <c r="C793">
        <v>7.83</v>
      </c>
    </row>
    <row r="794" spans="1:3" x14ac:dyDescent="0.3">
      <c r="A794" s="2">
        <v>44721</v>
      </c>
      <c r="B794" s="1">
        <v>44721</v>
      </c>
      <c r="C794">
        <v>7.84</v>
      </c>
    </row>
    <row r="795" spans="1:3" x14ac:dyDescent="0.3">
      <c r="A795" s="2">
        <v>44721.083333333299</v>
      </c>
      <c r="B795" s="1">
        <v>44721.083333333299</v>
      </c>
      <c r="C795">
        <v>8.14</v>
      </c>
    </row>
    <row r="796" spans="1:3" x14ac:dyDescent="0.3">
      <c r="A796" s="2">
        <v>44721.166666666701</v>
      </c>
      <c r="B796" s="1">
        <v>44721.166666666701</v>
      </c>
      <c r="C796">
        <v>8.14</v>
      </c>
    </row>
    <row r="797" spans="1:3" x14ac:dyDescent="0.3">
      <c r="A797" s="2">
        <v>44721.25</v>
      </c>
      <c r="B797" s="1">
        <v>44721.25</v>
      </c>
      <c r="C797">
        <v>8.1199999999999992</v>
      </c>
    </row>
    <row r="798" spans="1:3" x14ac:dyDescent="0.3">
      <c r="A798" s="2">
        <v>44721.333333333299</v>
      </c>
      <c r="B798" s="1">
        <v>44721.333333333299</v>
      </c>
      <c r="C798">
        <v>8.0299999999999994</v>
      </c>
    </row>
    <row r="799" spans="1:3" x14ac:dyDescent="0.3">
      <c r="A799" s="2">
        <v>44721.416666666701</v>
      </c>
      <c r="B799" s="1">
        <v>44721.416666666701</v>
      </c>
      <c r="C799">
        <v>7.99</v>
      </c>
    </row>
    <row r="800" spans="1:3" x14ac:dyDescent="0.3">
      <c r="A800" s="2">
        <v>44721.5</v>
      </c>
      <c r="B800" s="1">
        <v>44721.5</v>
      </c>
      <c r="C800">
        <v>8</v>
      </c>
    </row>
    <row r="801" spans="1:3" x14ac:dyDescent="0.3">
      <c r="A801" s="2">
        <v>44721.583333333299</v>
      </c>
      <c r="B801" s="1">
        <v>44721.583333333299</v>
      </c>
      <c r="C801">
        <v>8.01</v>
      </c>
    </row>
    <row r="802" spans="1:3" x14ac:dyDescent="0.3">
      <c r="A802" s="2">
        <v>44721.666666666701</v>
      </c>
      <c r="B802" s="1">
        <v>44721.666666666701</v>
      </c>
      <c r="C802">
        <v>8.0299999999999994</v>
      </c>
    </row>
    <row r="803" spans="1:3" x14ac:dyDescent="0.3">
      <c r="A803" s="2">
        <v>44721.75</v>
      </c>
      <c r="B803" s="1">
        <v>44721.75</v>
      </c>
      <c r="C803">
        <v>8.09</v>
      </c>
    </row>
    <row r="804" spans="1:3" x14ac:dyDescent="0.3">
      <c r="A804" s="2">
        <v>44721.833333333299</v>
      </c>
      <c r="B804" s="1">
        <v>44721.833333333299</v>
      </c>
      <c r="C804">
        <v>8.1300000000000008</v>
      </c>
    </row>
    <row r="805" spans="1:3" x14ac:dyDescent="0.3">
      <c r="A805" s="2">
        <v>44721.916666666701</v>
      </c>
      <c r="B805" s="1">
        <v>44721.916666666701</v>
      </c>
      <c r="C805">
        <v>8.0500000000000007</v>
      </c>
    </row>
    <row r="806" spans="1:3" x14ac:dyDescent="0.3">
      <c r="A806" s="2">
        <v>44722</v>
      </c>
      <c r="B806" s="1">
        <v>44722</v>
      </c>
      <c r="C806">
        <v>7.84</v>
      </c>
    </row>
    <row r="807" spans="1:3" x14ac:dyDescent="0.3">
      <c r="A807" s="2">
        <v>44722.083333333299</v>
      </c>
      <c r="B807" s="1">
        <v>44722.083333333299</v>
      </c>
      <c r="C807">
        <v>7.89</v>
      </c>
    </row>
    <row r="808" spans="1:3" x14ac:dyDescent="0.3">
      <c r="A808" s="2">
        <v>44722.166666666701</v>
      </c>
      <c r="B808" s="1">
        <v>44722.166666666701</v>
      </c>
      <c r="C808">
        <v>7.98</v>
      </c>
    </row>
    <row r="809" spans="1:3" x14ac:dyDescent="0.3">
      <c r="A809" s="2">
        <v>44722.25</v>
      </c>
      <c r="B809" s="1">
        <v>44722.25</v>
      </c>
      <c r="C809">
        <v>7.97</v>
      </c>
    </row>
    <row r="810" spans="1:3" x14ac:dyDescent="0.3">
      <c r="A810" s="2">
        <v>44722.333333333299</v>
      </c>
      <c r="B810" s="1">
        <v>44722.333333333299</v>
      </c>
      <c r="C810">
        <v>7.67</v>
      </c>
    </row>
    <row r="811" spans="1:3" x14ac:dyDescent="0.3">
      <c r="A811" s="2">
        <v>44722.416666666701</v>
      </c>
      <c r="B811" s="1">
        <v>44722.416666666701</v>
      </c>
      <c r="C811">
        <v>7.41</v>
      </c>
    </row>
    <row r="812" spans="1:3" x14ac:dyDescent="0.3">
      <c r="A812" s="2">
        <v>44722.5</v>
      </c>
      <c r="B812" s="1">
        <v>44722.5</v>
      </c>
      <c r="C812">
        <v>7.57</v>
      </c>
    </row>
    <row r="813" spans="1:3" x14ac:dyDescent="0.3">
      <c r="A813" s="2">
        <v>44722.583333333299</v>
      </c>
      <c r="B813" s="1">
        <v>44722.583333333299</v>
      </c>
      <c r="C813">
        <v>7.33</v>
      </c>
    </row>
    <row r="814" spans="1:3" x14ac:dyDescent="0.3">
      <c r="A814" s="2">
        <v>44722.666666666701</v>
      </c>
      <c r="B814" s="1">
        <v>44722.666666666701</v>
      </c>
      <c r="C814">
        <v>7.36</v>
      </c>
    </row>
    <row r="815" spans="1:3" x14ac:dyDescent="0.3">
      <c r="A815" s="2">
        <v>44722.75</v>
      </c>
      <c r="B815" s="1">
        <v>44722.75</v>
      </c>
      <c r="C815">
        <v>7.47</v>
      </c>
    </row>
    <row r="816" spans="1:3" x14ac:dyDescent="0.3">
      <c r="A816" s="2">
        <v>44722.833333333299</v>
      </c>
      <c r="B816" s="1">
        <v>44722.833333333299</v>
      </c>
      <c r="C816">
        <v>7.46</v>
      </c>
    </row>
    <row r="817" spans="1:3" x14ac:dyDescent="0.3">
      <c r="A817" s="2">
        <v>44722.916666666701</v>
      </c>
      <c r="B817" s="1">
        <v>44722.916666666701</v>
      </c>
      <c r="C817">
        <v>7.62</v>
      </c>
    </row>
    <row r="818" spans="1:3" x14ac:dyDescent="0.3">
      <c r="A818" s="2">
        <v>44723</v>
      </c>
      <c r="B818" s="1">
        <v>44723</v>
      </c>
      <c r="C818">
        <v>7.23</v>
      </c>
    </row>
    <row r="819" spans="1:3" x14ac:dyDescent="0.3">
      <c r="A819" s="2">
        <v>44723.083333333299</v>
      </c>
      <c r="B819" s="1">
        <v>44723.083333333299</v>
      </c>
      <c r="C819">
        <v>7.33</v>
      </c>
    </row>
    <row r="820" spans="1:3" x14ac:dyDescent="0.3">
      <c r="A820" s="2">
        <v>44723.166666666701</v>
      </c>
      <c r="B820" s="1">
        <v>44723.166666666701</v>
      </c>
      <c r="C820">
        <v>7.43</v>
      </c>
    </row>
    <row r="821" spans="1:3" x14ac:dyDescent="0.3">
      <c r="A821" s="2">
        <v>44723.25</v>
      </c>
      <c r="B821" s="1">
        <v>44723.25</v>
      </c>
      <c r="C821">
        <v>7.46</v>
      </c>
    </row>
    <row r="822" spans="1:3" x14ac:dyDescent="0.3">
      <c r="A822" s="2">
        <v>44723.333333333299</v>
      </c>
      <c r="B822" s="1">
        <v>44723.333333333299</v>
      </c>
      <c r="C822">
        <v>7.46</v>
      </c>
    </row>
    <row r="823" spans="1:3" x14ac:dyDescent="0.3">
      <c r="A823" s="2">
        <v>44723.416666666701</v>
      </c>
      <c r="B823" s="1">
        <v>44723.416666666701</v>
      </c>
      <c r="C823">
        <v>7.43</v>
      </c>
    </row>
    <row r="824" spans="1:3" x14ac:dyDescent="0.3">
      <c r="A824" s="2">
        <v>44723.5</v>
      </c>
      <c r="B824" s="1">
        <v>44723.5</v>
      </c>
      <c r="C824">
        <v>7.42</v>
      </c>
    </row>
    <row r="825" spans="1:3" x14ac:dyDescent="0.3">
      <c r="A825" s="2">
        <v>44723.583333333299</v>
      </c>
      <c r="B825" s="1">
        <v>44723.583333333299</v>
      </c>
      <c r="C825">
        <v>7.47</v>
      </c>
    </row>
    <row r="826" spans="1:3" x14ac:dyDescent="0.3">
      <c r="A826" s="2">
        <v>44723.666666666701</v>
      </c>
      <c r="B826" s="1">
        <v>44723.666666666701</v>
      </c>
      <c r="C826">
        <v>7.5</v>
      </c>
    </row>
    <row r="827" spans="1:3" x14ac:dyDescent="0.3">
      <c r="A827" s="2">
        <v>44723.75</v>
      </c>
      <c r="B827" s="1">
        <v>44723.75</v>
      </c>
      <c r="C827">
        <v>7.44</v>
      </c>
    </row>
    <row r="828" spans="1:3" x14ac:dyDescent="0.3">
      <c r="A828" s="2">
        <v>44723.833333333299</v>
      </c>
      <c r="B828" s="1">
        <v>44723.833333333299</v>
      </c>
      <c r="C828">
        <v>7.43</v>
      </c>
    </row>
    <row r="829" spans="1:3" x14ac:dyDescent="0.3">
      <c r="A829" s="2">
        <v>44723.916666666701</v>
      </c>
      <c r="B829" s="1">
        <v>44723.916666666701</v>
      </c>
      <c r="C829">
        <v>7.39</v>
      </c>
    </row>
    <row r="830" spans="1:3" x14ac:dyDescent="0.3">
      <c r="A830" s="2">
        <v>44724</v>
      </c>
      <c r="B830" s="1">
        <v>44724</v>
      </c>
      <c r="C830">
        <v>7.12</v>
      </c>
    </row>
    <row r="831" spans="1:3" x14ac:dyDescent="0.3">
      <c r="A831" s="2">
        <v>44724.083333333299</v>
      </c>
      <c r="B831" s="1">
        <v>44724.083333333299</v>
      </c>
      <c r="C831">
        <v>7.12</v>
      </c>
    </row>
    <row r="832" spans="1:3" x14ac:dyDescent="0.3">
      <c r="A832" s="2">
        <v>44724.166666666701</v>
      </c>
      <c r="B832" s="1">
        <v>44724.166666666701</v>
      </c>
      <c r="C832">
        <v>7.18</v>
      </c>
    </row>
    <row r="833" spans="1:3" x14ac:dyDescent="0.3">
      <c r="A833" s="2">
        <v>44724.25</v>
      </c>
      <c r="B833" s="1">
        <v>44724.25</v>
      </c>
      <c r="C833">
        <v>7.76</v>
      </c>
    </row>
    <row r="834" spans="1:3" x14ac:dyDescent="0.3">
      <c r="A834" s="2">
        <v>44724.333333333299</v>
      </c>
      <c r="B834" s="1">
        <v>44724.333333333299</v>
      </c>
      <c r="C834">
        <v>9.36</v>
      </c>
    </row>
    <row r="835" spans="1:3" x14ac:dyDescent="0.3">
      <c r="A835" s="2">
        <v>44724.416666666701</v>
      </c>
      <c r="B835" s="1">
        <v>44724.416666666701</v>
      </c>
      <c r="C835">
        <v>9.35</v>
      </c>
    </row>
    <row r="836" spans="1:3" x14ac:dyDescent="0.3">
      <c r="A836" s="2">
        <v>44724.5</v>
      </c>
      <c r="B836" s="1">
        <v>44724.5</v>
      </c>
      <c r="C836">
        <v>9.14</v>
      </c>
    </row>
    <row r="837" spans="1:3" x14ac:dyDescent="0.3">
      <c r="A837" s="2">
        <v>44724.583333333299</v>
      </c>
      <c r="B837" s="1">
        <v>44724.583333333299</v>
      </c>
      <c r="C837">
        <v>9.93</v>
      </c>
    </row>
    <row r="838" spans="1:3" x14ac:dyDescent="0.3">
      <c r="A838" s="2">
        <v>44724.666666666701</v>
      </c>
      <c r="B838" s="1">
        <v>44724.666666666701</v>
      </c>
      <c r="C838">
        <v>10.11</v>
      </c>
    </row>
    <row r="839" spans="1:3" x14ac:dyDescent="0.3">
      <c r="A839" s="2">
        <v>44724.75</v>
      </c>
      <c r="B839" s="1">
        <v>44724.75</v>
      </c>
      <c r="C839">
        <v>10.28</v>
      </c>
    </row>
    <row r="840" spans="1:3" x14ac:dyDescent="0.3">
      <c r="A840" s="2">
        <v>44724.833333333299</v>
      </c>
      <c r="B840" s="1">
        <v>44724.833333333299</v>
      </c>
      <c r="C840">
        <v>10.199999999999999</v>
      </c>
    </row>
    <row r="841" spans="1:3" x14ac:dyDescent="0.3">
      <c r="A841" s="2">
        <v>44724.916666666701</v>
      </c>
      <c r="B841" s="1">
        <v>44724.916666666701</v>
      </c>
      <c r="C841">
        <v>10.32</v>
      </c>
    </row>
    <row r="842" spans="1:3" x14ac:dyDescent="0.3">
      <c r="A842" s="2">
        <v>44725</v>
      </c>
      <c r="B842" s="1">
        <v>44725</v>
      </c>
      <c r="C842">
        <v>10.78</v>
      </c>
    </row>
    <row r="843" spans="1:3" x14ac:dyDescent="0.3">
      <c r="A843" s="2">
        <v>44725.083333333299</v>
      </c>
      <c r="B843" s="1">
        <v>44725.083333333299</v>
      </c>
      <c r="C843">
        <v>10.68</v>
      </c>
    </row>
    <row r="844" spans="1:3" x14ac:dyDescent="0.3">
      <c r="A844" s="2">
        <v>44725.166666666701</v>
      </c>
      <c r="B844" s="1">
        <v>44725.166666666701</v>
      </c>
      <c r="C844">
        <v>10.87</v>
      </c>
    </row>
    <row r="845" spans="1:3" x14ac:dyDescent="0.3">
      <c r="A845" s="2">
        <v>44725.25</v>
      </c>
      <c r="B845" s="1">
        <v>44725.25</v>
      </c>
      <c r="C845">
        <v>10.93</v>
      </c>
    </row>
    <row r="846" spans="1:3" x14ac:dyDescent="0.3">
      <c r="A846" s="2">
        <v>44725.333333333299</v>
      </c>
      <c r="B846" s="1">
        <v>44725.333333333299</v>
      </c>
      <c r="C846">
        <v>11.04</v>
      </c>
    </row>
    <row r="847" spans="1:3" x14ac:dyDescent="0.3">
      <c r="A847" s="2">
        <v>44725.416666666701</v>
      </c>
      <c r="B847" s="1">
        <v>44725.416666666701</v>
      </c>
      <c r="C847">
        <v>11.08</v>
      </c>
    </row>
    <row r="848" spans="1:3" x14ac:dyDescent="0.3">
      <c r="A848" s="2">
        <v>44725.5</v>
      </c>
      <c r="B848" s="1">
        <v>44725.5</v>
      </c>
      <c r="C848">
        <v>11.12</v>
      </c>
    </row>
    <row r="849" spans="1:3" x14ac:dyDescent="0.3">
      <c r="A849" s="2">
        <v>44725.583333333299</v>
      </c>
      <c r="B849" s="1">
        <v>44725.583333333299</v>
      </c>
      <c r="C849">
        <v>11.51</v>
      </c>
    </row>
    <row r="850" spans="1:3" x14ac:dyDescent="0.3">
      <c r="A850" s="2">
        <v>44725.666666666701</v>
      </c>
      <c r="B850" s="1">
        <v>44725.666666666701</v>
      </c>
      <c r="C850">
        <v>11.46</v>
      </c>
    </row>
    <row r="851" spans="1:3" x14ac:dyDescent="0.3">
      <c r="A851" s="2">
        <v>44725.75</v>
      </c>
      <c r="B851" s="1">
        <v>44725.75</v>
      </c>
      <c r="C851">
        <v>10.97</v>
      </c>
    </row>
    <row r="852" spans="1:3" x14ac:dyDescent="0.3">
      <c r="A852" s="2">
        <v>44725.833333333299</v>
      </c>
      <c r="B852" s="1">
        <v>44725.833333333299</v>
      </c>
      <c r="C852">
        <v>10.75</v>
      </c>
    </row>
    <row r="853" spans="1:3" x14ac:dyDescent="0.3">
      <c r="A853" s="2">
        <v>44725.916666666701</v>
      </c>
      <c r="B853" s="1">
        <v>44725.916666666701</v>
      </c>
      <c r="C853">
        <v>10.7</v>
      </c>
    </row>
    <row r="854" spans="1:3" x14ac:dyDescent="0.3">
      <c r="A854" s="2">
        <v>44726</v>
      </c>
      <c r="B854" s="1">
        <v>44726</v>
      </c>
      <c r="C854">
        <v>10.68</v>
      </c>
    </row>
    <row r="855" spans="1:3" x14ac:dyDescent="0.3">
      <c r="A855" s="2">
        <v>44726.083333333299</v>
      </c>
      <c r="B855" s="1">
        <v>44726.083333333299</v>
      </c>
      <c r="C855">
        <v>10.57</v>
      </c>
    </row>
    <row r="856" spans="1:3" x14ac:dyDescent="0.3">
      <c r="A856" s="2">
        <v>44726.166666666701</v>
      </c>
      <c r="B856" s="1">
        <v>44726.166666666701</v>
      </c>
      <c r="C856">
        <v>10.59</v>
      </c>
    </row>
    <row r="857" spans="1:3" x14ac:dyDescent="0.3">
      <c r="A857" s="2">
        <v>44726.25</v>
      </c>
      <c r="B857" s="1">
        <v>44726.25</v>
      </c>
      <c r="C857">
        <v>10.67</v>
      </c>
    </row>
    <row r="858" spans="1:3" x14ac:dyDescent="0.3">
      <c r="A858" s="2">
        <v>44726.333333333299</v>
      </c>
      <c r="B858" s="1">
        <v>44726.333333333299</v>
      </c>
      <c r="C858">
        <v>10.88</v>
      </c>
    </row>
    <row r="859" spans="1:3" x14ac:dyDescent="0.3">
      <c r="A859" s="2">
        <v>44726.416666666701</v>
      </c>
      <c r="B859" s="1">
        <v>44726.416666666701</v>
      </c>
      <c r="C859">
        <v>11.26</v>
      </c>
    </row>
    <row r="860" spans="1:3" x14ac:dyDescent="0.3">
      <c r="A860" s="2">
        <v>44726.5</v>
      </c>
      <c r="B860" s="1">
        <v>44726.5</v>
      </c>
      <c r="C860">
        <v>12.23</v>
      </c>
    </row>
    <row r="861" spans="1:3" x14ac:dyDescent="0.3">
      <c r="A861" s="2">
        <v>44726.583333333299</v>
      </c>
      <c r="B861" s="1">
        <v>44726.583333333299</v>
      </c>
      <c r="C861">
        <v>13.15</v>
      </c>
    </row>
    <row r="862" spans="1:3" x14ac:dyDescent="0.3">
      <c r="A862" s="2">
        <v>44726.666666666701</v>
      </c>
      <c r="B862" s="1">
        <v>44726.666666666701</v>
      </c>
      <c r="C862">
        <v>13.21</v>
      </c>
    </row>
    <row r="863" spans="1:3" x14ac:dyDescent="0.3">
      <c r="A863" s="2">
        <v>44726.75</v>
      </c>
      <c r="B863" s="1">
        <v>44726.75</v>
      </c>
      <c r="C863">
        <v>12.27</v>
      </c>
    </row>
    <row r="864" spans="1:3" x14ac:dyDescent="0.3">
      <c r="A864" s="2">
        <v>44726.833333333299</v>
      </c>
      <c r="B864" s="1">
        <v>44726.833333333299</v>
      </c>
      <c r="C864">
        <v>12.32</v>
      </c>
    </row>
    <row r="865" spans="1:3" x14ac:dyDescent="0.3">
      <c r="A865" s="2">
        <v>44726.916666666701</v>
      </c>
      <c r="B865" s="1">
        <v>44726.916666666701</v>
      </c>
      <c r="C865">
        <v>12.69</v>
      </c>
    </row>
    <row r="866" spans="1:3" x14ac:dyDescent="0.3">
      <c r="A866" s="2">
        <v>44727</v>
      </c>
      <c r="B866" s="1">
        <v>44727</v>
      </c>
      <c r="C866">
        <v>12.67</v>
      </c>
    </row>
    <row r="867" spans="1:3" x14ac:dyDescent="0.3">
      <c r="A867" s="2">
        <v>44727.083333333299</v>
      </c>
      <c r="B867" s="1">
        <v>44727.083333333299</v>
      </c>
      <c r="C867">
        <v>12.7</v>
      </c>
    </row>
    <row r="868" spans="1:3" x14ac:dyDescent="0.3">
      <c r="A868" s="2">
        <v>44727.166666666701</v>
      </c>
      <c r="B868" s="1">
        <v>44727.166666666701</v>
      </c>
      <c r="C868">
        <v>12.54</v>
      </c>
    </row>
    <row r="869" spans="1:3" x14ac:dyDescent="0.3">
      <c r="A869" s="2">
        <v>44727.25</v>
      </c>
      <c r="B869" s="1">
        <v>44727.25</v>
      </c>
      <c r="C869">
        <v>12.48</v>
      </c>
    </row>
    <row r="870" spans="1:3" x14ac:dyDescent="0.3">
      <c r="A870" s="2">
        <v>44727.333333333299</v>
      </c>
      <c r="B870" s="1">
        <v>44727.333333333299</v>
      </c>
      <c r="C870">
        <v>12.53</v>
      </c>
    </row>
    <row r="871" spans="1:3" x14ac:dyDescent="0.3">
      <c r="A871" s="2">
        <v>44727.416666666701</v>
      </c>
      <c r="B871" s="1">
        <v>44727.416666666701</v>
      </c>
      <c r="C871">
        <v>12.43</v>
      </c>
    </row>
    <row r="872" spans="1:3" x14ac:dyDescent="0.3">
      <c r="A872" s="2">
        <v>44727.5</v>
      </c>
      <c r="B872" s="1">
        <v>44727.5</v>
      </c>
      <c r="C872">
        <v>12.43</v>
      </c>
    </row>
    <row r="873" spans="1:3" x14ac:dyDescent="0.3">
      <c r="A873" s="2">
        <v>44727.583333333299</v>
      </c>
      <c r="B873" s="1">
        <v>44727.583333333299</v>
      </c>
      <c r="C873">
        <v>12.49</v>
      </c>
    </row>
    <row r="874" spans="1:3" x14ac:dyDescent="0.3">
      <c r="A874" s="2">
        <v>44727.666666666701</v>
      </c>
      <c r="B874" s="1">
        <v>44727.666666666701</v>
      </c>
      <c r="C874">
        <v>12.59</v>
      </c>
    </row>
    <row r="875" spans="1:3" x14ac:dyDescent="0.3">
      <c r="A875" s="2">
        <v>44727.75</v>
      </c>
      <c r="B875" s="1">
        <v>44727.75</v>
      </c>
      <c r="C875">
        <v>12.41</v>
      </c>
    </row>
    <row r="876" spans="1:3" x14ac:dyDescent="0.3">
      <c r="A876" s="2">
        <v>44727.833333333299</v>
      </c>
      <c r="B876" s="1">
        <v>44727.833333333299</v>
      </c>
      <c r="C876">
        <v>12.39</v>
      </c>
    </row>
    <row r="877" spans="1:3" x14ac:dyDescent="0.3">
      <c r="A877" s="2">
        <v>44727.916666666701</v>
      </c>
      <c r="B877" s="1">
        <v>44727.916666666701</v>
      </c>
      <c r="C877">
        <v>12.37</v>
      </c>
    </row>
    <row r="878" spans="1:3" x14ac:dyDescent="0.3">
      <c r="A878" s="2">
        <v>44728</v>
      </c>
      <c r="B878" s="1">
        <v>44728</v>
      </c>
      <c r="C878">
        <v>12.41</v>
      </c>
    </row>
    <row r="879" spans="1:3" x14ac:dyDescent="0.3">
      <c r="A879" s="2">
        <v>44728.083333333299</v>
      </c>
      <c r="B879" s="1">
        <v>44728.083333333299</v>
      </c>
      <c r="C879">
        <v>12.01</v>
      </c>
    </row>
    <row r="880" spans="1:3" x14ac:dyDescent="0.3">
      <c r="A880" s="2">
        <v>44728.166666666701</v>
      </c>
      <c r="B880" s="1">
        <v>44728.166666666701</v>
      </c>
      <c r="C880">
        <v>12.06</v>
      </c>
    </row>
    <row r="881" spans="1:3" x14ac:dyDescent="0.3">
      <c r="A881" s="2">
        <v>44728.25</v>
      </c>
      <c r="B881" s="1">
        <v>44728.25</v>
      </c>
      <c r="C881">
        <v>11.86</v>
      </c>
    </row>
    <row r="882" spans="1:3" x14ac:dyDescent="0.3">
      <c r="A882" s="2">
        <v>44728.333333333299</v>
      </c>
      <c r="B882" s="1">
        <v>44728.333333333299</v>
      </c>
      <c r="C882">
        <v>11.67</v>
      </c>
    </row>
    <row r="883" spans="1:3" x14ac:dyDescent="0.3">
      <c r="A883" s="2">
        <v>44728.416666666701</v>
      </c>
      <c r="B883" s="1">
        <v>44728.416666666701</v>
      </c>
      <c r="C883">
        <v>11.22</v>
      </c>
    </row>
    <row r="884" spans="1:3" x14ac:dyDescent="0.3">
      <c r="A884" s="2">
        <v>44728.5</v>
      </c>
      <c r="B884" s="1">
        <v>44728.5</v>
      </c>
      <c r="C884">
        <v>10.95</v>
      </c>
    </row>
    <row r="885" spans="1:3" x14ac:dyDescent="0.3">
      <c r="A885" s="2">
        <v>44728.583333333299</v>
      </c>
      <c r="B885" s="1">
        <v>44728.583333333299</v>
      </c>
      <c r="C885">
        <v>10.87</v>
      </c>
    </row>
    <row r="886" spans="1:3" x14ac:dyDescent="0.3">
      <c r="A886" s="2">
        <v>44728.666666666701</v>
      </c>
      <c r="B886" s="1">
        <v>44728.666666666701</v>
      </c>
      <c r="C886">
        <v>10.71</v>
      </c>
    </row>
    <row r="887" spans="1:3" x14ac:dyDescent="0.3">
      <c r="A887" s="2">
        <v>44728.75</v>
      </c>
      <c r="B887" s="1">
        <v>44728.75</v>
      </c>
      <c r="C887">
        <v>10.74</v>
      </c>
    </row>
    <row r="888" spans="1:3" x14ac:dyDescent="0.3">
      <c r="A888" s="2">
        <v>44728.833333333299</v>
      </c>
      <c r="B888" s="1">
        <v>44728.833333333299</v>
      </c>
      <c r="C888">
        <v>10.61</v>
      </c>
    </row>
    <row r="889" spans="1:3" x14ac:dyDescent="0.3">
      <c r="A889" s="2">
        <v>44728.916666666701</v>
      </c>
      <c r="B889" s="1">
        <v>44728.916666666701</v>
      </c>
      <c r="C889">
        <v>10.49</v>
      </c>
    </row>
    <row r="890" spans="1:3" x14ac:dyDescent="0.3">
      <c r="A890" s="2">
        <v>44729</v>
      </c>
      <c r="B890" s="1">
        <v>44729</v>
      </c>
      <c r="C890">
        <v>10.32</v>
      </c>
    </row>
    <row r="891" spans="1:3" x14ac:dyDescent="0.3">
      <c r="A891" s="2">
        <v>44729.083333333299</v>
      </c>
      <c r="B891" s="1">
        <v>44729.083333333299</v>
      </c>
      <c r="C891">
        <v>9.2899999999999991</v>
      </c>
    </row>
    <row r="892" spans="1:3" x14ac:dyDescent="0.3">
      <c r="A892" s="2">
        <v>44729.166666666701</v>
      </c>
      <c r="B892" s="1">
        <v>44729.166666666701</v>
      </c>
      <c r="C892">
        <v>8.0500000000000007</v>
      </c>
    </row>
    <row r="893" spans="1:3" x14ac:dyDescent="0.3">
      <c r="A893" s="2">
        <v>44729.25</v>
      </c>
      <c r="B893" s="1">
        <v>44729.25</v>
      </c>
      <c r="C893">
        <v>7.67</v>
      </c>
    </row>
    <row r="894" spans="1:3" x14ac:dyDescent="0.3">
      <c r="A894" s="2">
        <v>44729.333333333299</v>
      </c>
      <c r="B894" s="1">
        <v>44729.333333333299</v>
      </c>
      <c r="C894">
        <v>7.9</v>
      </c>
    </row>
    <row r="895" spans="1:3" x14ac:dyDescent="0.3">
      <c r="A895" s="2">
        <v>44729.416666666701</v>
      </c>
      <c r="B895" s="1">
        <v>44729.416666666701</v>
      </c>
      <c r="C895">
        <v>7.89</v>
      </c>
    </row>
    <row r="896" spans="1:3" x14ac:dyDescent="0.3">
      <c r="A896" s="2">
        <v>44729.5</v>
      </c>
      <c r="B896" s="1">
        <v>44729.5</v>
      </c>
      <c r="C896">
        <v>7.42</v>
      </c>
    </row>
    <row r="897" spans="1:3" x14ac:dyDescent="0.3">
      <c r="A897" s="2">
        <v>44729.583333333299</v>
      </c>
      <c r="B897" s="1">
        <v>44729.583333333299</v>
      </c>
      <c r="C897">
        <v>6.89</v>
      </c>
    </row>
    <row r="898" spans="1:3" x14ac:dyDescent="0.3">
      <c r="A898" s="2">
        <v>44729.666666666701</v>
      </c>
      <c r="B898" s="1">
        <v>44729.666666666701</v>
      </c>
      <c r="C898">
        <v>6.41</v>
      </c>
    </row>
    <row r="899" spans="1:3" x14ac:dyDescent="0.3">
      <c r="A899" s="2">
        <v>44729.75</v>
      </c>
      <c r="B899" s="1">
        <v>44729.75</v>
      </c>
      <c r="C899">
        <v>6.25</v>
      </c>
    </row>
    <row r="900" spans="1:3" x14ac:dyDescent="0.3">
      <c r="A900" s="2">
        <v>44729.833333333299</v>
      </c>
      <c r="B900" s="1">
        <v>44729.833333333299</v>
      </c>
      <c r="C900">
        <v>5.86</v>
      </c>
    </row>
    <row r="901" spans="1:3" x14ac:dyDescent="0.3">
      <c r="A901" s="2">
        <v>44729.916666666701</v>
      </c>
      <c r="B901" s="1">
        <v>44729.916666666701</v>
      </c>
      <c r="C901">
        <v>5.86</v>
      </c>
    </row>
    <row r="902" spans="1:3" x14ac:dyDescent="0.3">
      <c r="A902" s="2">
        <v>44730</v>
      </c>
      <c r="B902" s="1">
        <v>44730</v>
      </c>
      <c r="C902">
        <v>6.1</v>
      </c>
    </row>
    <row r="903" spans="1:3" x14ac:dyDescent="0.3">
      <c r="A903" s="2">
        <v>44730.083333333299</v>
      </c>
      <c r="B903" s="1">
        <v>44730.083333333299</v>
      </c>
      <c r="C903">
        <v>6.37</v>
      </c>
    </row>
    <row r="904" spans="1:3" x14ac:dyDescent="0.3">
      <c r="A904" s="2">
        <v>44730.166666666701</v>
      </c>
      <c r="B904" s="1">
        <v>44730.166666666701</v>
      </c>
      <c r="C904">
        <v>6.17</v>
      </c>
    </row>
    <row r="905" spans="1:3" x14ac:dyDescent="0.3">
      <c r="A905" s="2">
        <v>44730.25</v>
      </c>
      <c r="B905" s="1">
        <v>44730.25</v>
      </c>
      <c r="C905">
        <v>6.13</v>
      </c>
    </row>
    <row r="906" spans="1:3" x14ac:dyDescent="0.3">
      <c r="A906" s="2">
        <v>44730.333333333299</v>
      </c>
      <c r="B906" s="1">
        <v>44730.333333333299</v>
      </c>
      <c r="C906">
        <v>6.68</v>
      </c>
    </row>
    <row r="907" spans="1:3" x14ac:dyDescent="0.3">
      <c r="A907" s="2">
        <v>44730.416666666701</v>
      </c>
      <c r="B907" s="1">
        <v>44730.416666666701</v>
      </c>
      <c r="C907">
        <v>7.35</v>
      </c>
    </row>
    <row r="908" spans="1:3" x14ac:dyDescent="0.3">
      <c r="A908" s="2">
        <v>44730.5</v>
      </c>
      <c r="B908" s="1">
        <v>44730.5</v>
      </c>
      <c r="C908">
        <v>8.08</v>
      </c>
    </row>
    <row r="909" spans="1:3" x14ac:dyDescent="0.3">
      <c r="A909" s="2">
        <v>44730.583333333299</v>
      </c>
      <c r="B909" s="1">
        <v>44730.583333333299</v>
      </c>
      <c r="C909">
        <v>8.49</v>
      </c>
    </row>
    <row r="910" spans="1:3" x14ac:dyDescent="0.3">
      <c r="A910" s="2">
        <v>44730.666666666701</v>
      </c>
      <c r="B910" s="1">
        <v>44730.666666666701</v>
      </c>
      <c r="C910">
        <v>9.2899999999999991</v>
      </c>
    </row>
    <row r="911" spans="1:3" x14ac:dyDescent="0.3">
      <c r="A911" s="2">
        <v>44730.75</v>
      </c>
      <c r="B911" s="1">
        <v>44730.75</v>
      </c>
      <c r="C911">
        <v>9.4499999999999993</v>
      </c>
    </row>
    <row r="912" spans="1:3" x14ac:dyDescent="0.3">
      <c r="A912" s="2">
        <v>44730.833333333299</v>
      </c>
      <c r="B912" s="1">
        <v>44730.833333333299</v>
      </c>
      <c r="C912">
        <v>9.81</v>
      </c>
    </row>
    <row r="913" spans="1:3" x14ac:dyDescent="0.3">
      <c r="A913" s="2">
        <v>44730.916666666701</v>
      </c>
      <c r="B913" s="1">
        <v>44730.916666666701</v>
      </c>
      <c r="C913">
        <v>9.93</v>
      </c>
    </row>
    <row r="914" spans="1:3" x14ac:dyDescent="0.3">
      <c r="A914" s="2">
        <v>44731</v>
      </c>
      <c r="B914" s="1">
        <v>44731</v>
      </c>
      <c r="C914">
        <v>10.23</v>
      </c>
    </row>
    <row r="915" spans="1:3" x14ac:dyDescent="0.3">
      <c r="A915" s="2">
        <v>44731.083333333299</v>
      </c>
      <c r="B915" s="1">
        <v>44731.083333333299</v>
      </c>
      <c r="C915">
        <v>10.51</v>
      </c>
    </row>
    <row r="916" spans="1:3" x14ac:dyDescent="0.3">
      <c r="A916" s="2">
        <v>44731.166666666701</v>
      </c>
      <c r="B916" s="1">
        <v>44731.166666666701</v>
      </c>
      <c r="C916">
        <v>10.64</v>
      </c>
    </row>
    <row r="917" spans="1:3" x14ac:dyDescent="0.3">
      <c r="A917" s="2">
        <v>44731.25</v>
      </c>
      <c r="B917" s="1">
        <v>44731.25</v>
      </c>
      <c r="C917">
        <v>10.47</v>
      </c>
    </row>
    <row r="918" spans="1:3" x14ac:dyDescent="0.3">
      <c r="A918" s="2">
        <v>44731.333333333299</v>
      </c>
      <c r="B918" s="1">
        <v>44731.333333333299</v>
      </c>
      <c r="C918">
        <v>10.220000000000001</v>
      </c>
    </row>
    <row r="919" spans="1:3" x14ac:dyDescent="0.3">
      <c r="A919" s="2">
        <v>44731.416666666701</v>
      </c>
      <c r="B919" s="1">
        <v>44731.416666666701</v>
      </c>
      <c r="C919">
        <v>10.25</v>
      </c>
    </row>
    <row r="920" spans="1:3" x14ac:dyDescent="0.3">
      <c r="A920" s="2">
        <v>44731.5</v>
      </c>
      <c r="B920" s="1">
        <v>44731.5</v>
      </c>
      <c r="C920">
        <v>10.64</v>
      </c>
    </row>
    <row r="921" spans="1:3" x14ac:dyDescent="0.3">
      <c r="A921" s="2">
        <v>44731.583333333299</v>
      </c>
      <c r="B921" s="1">
        <v>44731.583333333299</v>
      </c>
      <c r="C921">
        <v>10.84</v>
      </c>
    </row>
    <row r="922" spans="1:3" x14ac:dyDescent="0.3">
      <c r="A922" s="2">
        <v>44731.666666666701</v>
      </c>
      <c r="B922" s="1">
        <v>44731.666666666701</v>
      </c>
      <c r="C922">
        <v>11.16</v>
      </c>
    </row>
    <row r="923" spans="1:3" x14ac:dyDescent="0.3">
      <c r="A923" s="2">
        <v>44731.75</v>
      </c>
      <c r="B923" s="1">
        <v>44731.75</v>
      </c>
      <c r="C923">
        <v>11.63</v>
      </c>
    </row>
    <row r="924" spans="1:3" x14ac:dyDescent="0.3">
      <c r="A924" s="2">
        <v>44731.833333333299</v>
      </c>
      <c r="B924" s="1">
        <v>44731.833333333299</v>
      </c>
      <c r="C924">
        <v>11.55</v>
      </c>
    </row>
    <row r="925" spans="1:3" x14ac:dyDescent="0.3">
      <c r="A925" s="2">
        <v>44731.916666666701</v>
      </c>
      <c r="B925" s="1">
        <v>44731.916666666701</v>
      </c>
      <c r="C925">
        <v>12.02</v>
      </c>
    </row>
    <row r="926" spans="1:3" x14ac:dyDescent="0.3">
      <c r="A926" s="2">
        <v>44732</v>
      </c>
      <c r="B926" s="1">
        <v>44732</v>
      </c>
      <c r="C926">
        <v>13.54</v>
      </c>
    </row>
    <row r="927" spans="1:3" x14ac:dyDescent="0.3">
      <c r="A927" s="2">
        <v>44732.083333333299</v>
      </c>
      <c r="B927" s="1">
        <v>44732.083333333299</v>
      </c>
      <c r="C927">
        <v>13.42</v>
      </c>
    </row>
    <row r="928" spans="1:3" x14ac:dyDescent="0.3">
      <c r="A928" s="2">
        <v>44732.166666666701</v>
      </c>
      <c r="B928" s="1">
        <v>44732.166666666701</v>
      </c>
      <c r="C928">
        <v>13.81</v>
      </c>
    </row>
    <row r="929" spans="1:3" x14ac:dyDescent="0.3">
      <c r="A929" s="2">
        <v>44732.25</v>
      </c>
      <c r="B929" s="1">
        <v>44732.25</v>
      </c>
      <c r="C929">
        <v>13.92</v>
      </c>
    </row>
    <row r="930" spans="1:3" x14ac:dyDescent="0.3">
      <c r="A930" s="2">
        <v>44732.333333333299</v>
      </c>
      <c r="B930" s="1">
        <v>44732.333333333299</v>
      </c>
      <c r="C930">
        <v>13.96</v>
      </c>
    </row>
    <row r="931" spans="1:3" x14ac:dyDescent="0.3">
      <c r="A931" s="2">
        <v>44732.416666666701</v>
      </c>
      <c r="B931" s="1">
        <v>44732.416666666701</v>
      </c>
      <c r="C931">
        <v>13.94</v>
      </c>
    </row>
    <row r="932" spans="1:3" x14ac:dyDescent="0.3">
      <c r="A932" s="2">
        <v>44732.5</v>
      </c>
      <c r="B932" s="1">
        <v>44732.5</v>
      </c>
      <c r="C932">
        <v>14.01</v>
      </c>
    </row>
    <row r="933" spans="1:3" x14ac:dyDescent="0.3">
      <c r="A933" s="2">
        <v>44732.583333333299</v>
      </c>
      <c r="B933" s="1">
        <v>44732.583333333299</v>
      </c>
      <c r="C933">
        <v>14.09</v>
      </c>
    </row>
    <row r="934" spans="1:3" x14ac:dyDescent="0.3">
      <c r="A934" s="2">
        <v>44732.666666666701</v>
      </c>
      <c r="B934" s="1">
        <v>44732.666666666701</v>
      </c>
      <c r="C934">
        <v>14.15</v>
      </c>
    </row>
    <row r="935" spans="1:3" x14ac:dyDescent="0.3">
      <c r="A935" s="2">
        <v>44732.75</v>
      </c>
      <c r="B935" s="1">
        <v>44732.75</v>
      </c>
      <c r="C935">
        <v>14.17</v>
      </c>
    </row>
    <row r="936" spans="1:3" x14ac:dyDescent="0.3">
      <c r="A936" s="2">
        <v>44732.833333333299</v>
      </c>
      <c r="B936" s="1">
        <v>44732.833333333299</v>
      </c>
      <c r="C936">
        <v>14.23</v>
      </c>
    </row>
    <row r="937" spans="1:3" x14ac:dyDescent="0.3">
      <c r="A937" s="2">
        <v>44732.916666666701</v>
      </c>
      <c r="B937" s="1">
        <v>44732.916666666701</v>
      </c>
      <c r="C937">
        <v>14.14</v>
      </c>
    </row>
    <row r="938" spans="1:3" x14ac:dyDescent="0.3">
      <c r="A938" s="2">
        <v>44733</v>
      </c>
      <c r="B938" s="1">
        <v>44733</v>
      </c>
      <c r="C938">
        <v>14.09</v>
      </c>
    </row>
    <row r="939" spans="1:3" x14ac:dyDescent="0.3">
      <c r="A939" s="2">
        <v>44733.083333333299</v>
      </c>
      <c r="B939" s="1">
        <v>44733.083333333299</v>
      </c>
      <c r="C939">
        <v>14.12</v>
      </c>
    </row>
    <row r="940" spans="1:3" x14ac:dyDescent="0.3">
      <c r="A940" s="2">
        <v>44733.166666666701</v>
      </c>
      <c r="B940" s="1">
        <v>44733.166666666701</v>
      </c>
      <c r="C940">
        <v>14.1</v>
      </c>
    </row>
    <row r="941" spans="1:3" x14ac:dyDescent="0.3">
      <c r="A941" s="2">
        <v>44733.25</v>
      </c>
      <c r="B941" s="1">
        <v>44733.25</v>
      </c>
      <c r="C941">
        <v>14.05</v>
      </c>
    </row>
    <row r="942" spans="1:3" x14ac:dyDescent="0.3">
      <c r="A942" s="2">
        <v>44733.333333333299</v>
      </c>
      <c r="B942" s="1">
        <v>44733.333333333299</v>
      </c>
      <c r="C942">
        <v>14.03</v>
      </c>
    </row>
    <row r="943" spans="1:3" x14ac:dyDescent="0.3">
      <c r="A943" s="2">
        <v>44733.416666666701</v>
      </c>
      <c r="B943" s="1">
        <v>44733.416666666701</v>
      </c>
      <c r="C943">
        <v>14.03</v>
      </c>
    </row>
    <row r="944" spans="1:3" x14ac:dyDescent="0.3">
      <c r="A944" s="2">
        <v>44733.5</v>
      </c>
      <c r="B944" s="1">
        <v>44733.5</v>
      </c>
      <c r="C944">
        <v>14.05</v>
      </c>
    </row>
    <row r="945" spans="1:3" x14ac:dyDescent="0.3">
      <c r="A945" s="2">
        <v>44733.583333333299</v>
      </c>
      <c r="B945" s="1">
        <v>44733.583333333299</v>
      </c>
      <c r="C945">
        <v>14.11</v>
      </c>
    </row>
    <row r="946" spans="1:3" x14ac:dyDescent="0.3">
      <c r="A946" s="2">
        <v>44733.666666666701</v>
      </c>
      <c r="B946" s="1">
        <v>44733.666666666701</v>
      </c>
      <c r="C946">
        <v>14.16</v>
      </c>
    </row>
    <row r="947" spans="1:3" x14ac:dyDescent="0.3">
      <c r="A947" s="2">
        <v>44733.75</v>
      </c>
      <c r="B947" s="1">
        <v>44733.75</v>
      </c>
      <c r="C947">
        <v>14.28</v>
      </c>
    </row>
    <row r="948" spans="1:3" x14ac:dyDescent="0.3">
      <c r="A948" s="2">
        <v>44733.833333333299</v>
      </c>
      <c r="B948" s="1">
        <v>44733.833333333299</v>
      </c>
      <c r="C948">
        <v>14.31</v>
      </c>
    </row>
    <row r="949" spans="1:3" x14ac:dyDescent="0.3">
      <c r="A949" s="2">
        <v>44733.916666666701</v>
      </c>
      <c r="B949" s="1">
        <v>44733.916666666701</v>
      </c>
      <c r="C949">
        <v>14.26</v>
      </c>
    </row>
    <row r="950" spans="1:3" x14ac:dyDescent="0.3">
      <c r="A950" s="2">
        <v>44734</v>
      </c>
      <c r="B950" s="1">
        <v>44734</v>
      </c>
      <c r="C950">
        <v>14.28</v>
      </c>
    </row>
    <row r="951" spans="1:3" x14ac:dyDescent="0.3">
      <c r="A951" s="2">
        <v>44734.083333333299</v>
      </c>
      <c r="B951" s="1">
        <v>44734.083333333299</v>
      </c>
      <c r="C951">
        <v>14.29</v>
      </c>
    </row>
    <row r="952" spans="1:3" x14ac:dyDescent="0.3">
      <c r="A952" s="2">
        <v>44734.166666666701</v>
      </c>
      <c r="B952" s="1">
        <v>44734.166666666701</v>
      </c>
      <c r="C952">
        <v>13.83</v>
      </c>
    </row>
    <row r="953" spans="1:3" x14ac:dyDescent="0.3">
      <c r="A953" s="2">
        <v>44734.25</v>
      </c>
      <c r="B953" s="1">
        <v>44734.25</v>
      </c>
      <c r="C953">
        <v>13.81</v>
      </c>
    </row>
    <row r="954" spans="1:3" x14ac:dyDescent="0.3">
      <c r="A954" s="2">
        <v>44734.333333333299</v>
      </c>
      <c r="B954" s="1">
        <v>44734.333333333299</v>
      </c>
      <c r="C954">
        <v>12.55</v>
      </c>
    </row>
    <row r="955" spans="1:3" x14ac:dyDescent="0.3">
      <c r="A955" s="2">
        <v>44734.416666666701</v>
      </c>
      <c r="B955" s="1">
        <v>44734.416666666701</v>
      </c>
      <c r="C955">
        <v>12.47</v>
      </c>
    </row>
    <row r="956" spans="1:3" x14ac:dyDescent="0.3">
      <c r="A956" s="2">
        <v>44734.5</v>
      </c>
      <c r="B956" s="1">
        <v>44734.5</v>
      </c>
      <c r="C956">
        <v>11.71</v>
      </c>
    </row>
    <row r="957" spans="1:3" x14ac:dyDescent="0.3">
      <c r="A957" s="2">
        <v>44734.583333333299</v>
      </c>
      <c r="B957" s="1">
        <v>44734.583333333299</v>
      </c>
      <c r="C957">
        <v>11.61</v>
      </c>
    </row>
    <row r="958" spans="1:3" x14ac:dyDescent="0.3">
      <c r="A958" s="2">
        <v>44734.666666666701</v>
      </c>
      <c r="B958" s="1">
        <v>44734.666666666701</v>
      </c>
      <c r="C958">
        <v>11.49</v>
      </c>
    </row>
    <row r="959" spans="1:3" x14ac:dyDescent="0.3">
      <c r="A959" s="2">
        <v>44734.75</v>
      </c>
      <c r="B959" s="1">
        <v>44734.75</v>
      </c>
      <c r="C959">
        <v>10.96</v>
      </c>
    </row>
    <row r="960" spans="1:3" x14ac:dyDescent="0.3">
      <c r="A960" s="2">
        <v>44734.833333333299</v>
      </c>
      <c r="B960" s="1">
        <v>44734.833333333299</v>
      </c>
      <c r="C960">
        <v>10.59</v>
      </c>
    </row>
    <row r="961" spans="1:3" x14ac:dyDescent="0.3">
      <c r="A961" s="2">
        <v>44734.916666666701</v>
      </c>
      <c r="B961" s="1">
        <v>44734.916666666701</v>
      </c>
      <c r="C961">
        <v>10.210000000000001</v>
      </c>
    </row>
    <row r="962" spans="1:3" x14ac:dyDescent="0.3">
      <c r="A962" s="2">
        <v>44735</v>
      </c>
      <c r="B962" s="1">
        <v>44735</v>
      </c>
      <c r="C962">
        <v>9.9</v>
      </c>
    </row>
    <row r="963" spans="1:3" x14ac:dyDescent="0.3">
      <c r="A963" s="2">
        <v>44735.083333333299</v>
      </c>
      <c r="B963" s="1">
        <v>44735.083333333299</v>
      </c>
      <c r="C963">
        <v>8.68</v>
      </c>
    </row>
    <row r="964" spans="1:3" x14ac:dyDescent="0.3">
      <c r="A964" s="2">
        <v>44735.166666666701</v>
      </c>
      <c r="B964" s="1">
        <v>44735.166666666701</v>
      </c>
      <c r="C964">
        <v>8.73</v>
      </c>
    </row>
    <row r="965" spans="1:3" x14ac:dyDescent="0.3">
      <c r="A965" s="2">
        <v>44735.25</v>
      </c>
      <c r="B965" s="1">
        <v>44735.25</v>
      </c>
      <c r="C965">
        <v>8.52</v>
      </c>
    </row>
    <row r="966" spans="1:3" x14ac:dyDescent="0.3">
      <c r="A966" s="2">
        <v>44735.333333333299</v>
      </c>
      <c r="B966" s="1">
        <v>44735.333333333299</v>
      </c>
      <c r="C966">
        <v>7.76</v>
      </c>
    </row>
    <row r="967" spans="1:3" x14ac:dyDescent="0.3">
      <c r="A967" s="2">
        <v>44735.416666666701</v>
      </c>
      <c r="B967" s="1">
        <v>44735.416666666701</v>
      </c>
      <c r="C967">
        <v>7.04</v>
      </c>
    </row>
    <row r="968" spans="1:3" x14ac:dyDescent="0.3">
      <c r="A968" s="2">
        <v>44735.5</v>
      </c>
      <c r="B968" s="1">
        <v>44735.5</v>
      </c>
      <c r="C968">
        <v>6.48</v>
      </c>
    </row>
    <row r="969" spans="1:3" x14ac:dyDescent="0.3">
      <c r="A969" s="2">
        <v>44735.583333333299</v>
      </c>
      <c r="B969" s="1">
        <v>44735.583333333299</v>
      </c>
      <c r="C969">
        <v>6.95</v>
      </c>
    </row>
    <row r="970" spans="1:3" x14ac:dyDescent="0.3">
      <c r="A970" s="2">
        <v>44735.666666666701</v>
      </c>
      <c r="B970" s="1">
        <v>44735.666666666701</v>
      </c>
      <c r="C970">
        <v>7.53</v>
      </c>
    </row>
    <row r="971" spans="1:3" x14ac:dyDescent="0.3">
      <c r="A971" s="2">
        <v>44735.75</v>
      </c>
      <c r="B971" s="1">
        <v>44735.75</v>
      </c>
      <c r="C971">
        <v>8.32</v>
      </c>
    </row>
    <row r="972" spans="1:3" x14ac:dyDescent="0.3">
      <c r="A972" s="2">
        <v>44735.833333333299</v>
      </c>
      <c r="B972" s="1">
        <v>44735.833333333299</v>
      </c>
      <c r="C972">
        <v>7.82</v>
      </c>
    </row>
    <row r="973" spans="1:3" x14ac:dyDescent="0.3">
      <c r="A973" s="2">
        <v>44735.916666666701</v>
      </c>
      <c r="B973" s="1">
        <v>44735.916666666701</v>
      </c>
      <c r="C973">
        <v>7.5</v>
      </c>
    </row>
    <row r="974" spans="1:3" x14ac:dyDescent="0.3">
      <c r="A974" s="2">
        <v>44736</v>
      </c>
      <c r="B974" s="1">
        <v>44736</v>
      </c>
      <c r="C974">
        <v>8.2799999999999994</v>
      </c>
    </row>
    <row r="975" spans="1:3" x14ac:dyDescent="0.3">
      <c r="A975" s="2">
        <v>44736.083333333299</v>
      </c>
      <c r="B975" s="1">
        <v>44736.083333333299</v>
      </c>
      <c r="C975">
        <v>8.8800000000000008</v>
      </c>
    </row>
    <row r="976" spans="1:3" x14ac:dyDescent="0.3">
      <c r="A976" s="2">
        <v>44736.166666666701</v>
      </c>
      <c r="B976" s="1">
        <v>44736.166666666701</v>
      </c>
      <c r="C976">
        <v>8.9600000000000009</v>
      </c>
    </row>
    <row r="977" spans="1:3" x14ac:dyDescent="0.3">
      <c r="A977" s="2">
        <v>44736.25</v>
      </c>
      <c r="B977" s="1">
        <v>44736.25</v>
      </c>
      <c r="C977">
        <v>9.15</v>
      </c>
    </row>
    <row r="978" spans="1:3" x14ac:dyDescent="0.3">
      <c r="A978" s="2">
        <v>44736.333333333299</v>
      </c>
      <c r="B978" s="1">
        <v>44736.333333333299</v>
      </c>
      <c r="C978">
        <v>9.2200000000000006</v>
      </c>
    </row>
    <row r="979" spans="1:3" x14ac:dyDescent="0.3">
      <c r="A979" s="2">
        <v>44736.416666666701</v>
      </c>
      <c r="B979" s="1">
        <v>44736.416666666701</v>
      </c>
      <c r="C979">
        <v>9.4499999999999993</v>
      </c>
    </row>
    <row r="980" spans="1:3" x14ac:dyDescent="0.3">
      <c r="A980" s="2">
        <v>44736.5</v>
      </c>
      <c r="B980" s="1">
        <v>44736.5</v>
      </c>
      <c r="C980">
        <v>9.48</v>
      </c>
    </row>
    <row r="981" spans="1:3" x14ac:dyDescent="0.3">
      <c r="A981" s="2">
        <v>44736.583333333299</v>
      </c>
      <c r="B981" s="1">
        <v>44736.583333333299</v>
      </c>
      <c r="C981">
        <v>10.039999999999999</v>
      </c>
    </row>
    <row r="982" spans="1:3" x14ac:dyDescent="0.3">
      <c r="A982" s="2">
        <v>44736.666666666701</v>
      </c>
      <c r="B982" s="1">
        <v>44736.666666666701</v>
      </c>
      <c r="C982">
        <v>10.18</v>
      </c>
    </row>
    <row r="983" spans="1:3" x14ac:dyDescent="0.3">
      <c r="A983" s="2">
        <v>44736.75</v>
      </c>
      <c r="B983" s="1">
        <v>44736.75</v>
      </c>
      <c r="C983">
        <v>10.45</v>
      </c>
    </row>
    <row r="984" spans="1:3" x14ac:dyDescent="0.3">
      <c r="A984" s="2">
        <v>44736.833333333299</v>
      </c>
      <c r="B984" s="1">
        <v>44736.833333333299</v>
      </c>
      <c r="C984">
        <v>10.52</v>
      </c>
    </row>
    <row r="985" spans="1:3" x14ac:dyDescent="0.3">
      <c r="A985" s="2">
        <v>44736.916666666701</v>
      </c>
      <c r="B985" s="1">
        <v>44736.916666666701</v>
      </c>
      <c r="C985">
        <v>10.6</v>
      </c>
    </row>
    <row r="986" spans="1:3" x14ac:dyDescent="0.3">
      <c r="A986" s="2">
        <v>44737</v>
      </c>
      <c r="B986" s="1">
        <v>44737</v>
      </c>
      <c r="C986">
        <v>10.6</v>
      </c>
    </row>
    <row r="987" spans="1:3" x14ac:dyDescent="0.3">
      <c r="A987" s="2">
        <v>44737.083333333299</v>
      </c>
      <c r="B987" s="1">
        <v>44737.083333333299</v>
      </c>
      <c r="C987">
        <v>10.84</v>
      </c>
    </row>
    <row r="988" spans="1:3" x14ac:dyDescent="0.3">
      <c r="A988" s="2">
        <v>44737.166666666701</v>
      </c>
      <c r="B988" s="1">
        <v>44737.166666666701</v>
      </c>
      <c r="C988">
        <v>11.28</v>
      </c>
    </row>
    <row r="989" spans="1:3" x14ac:dyDescent="0.3">
      <c r="A989" s="2">
        <v>44737.25</v>
      </c>
      <c r="B989" s="1">
        <v>44737.25</v>
      </c>
      <c r="C989">
        <v>11.55</v>
      </c>
    </row>
    <row r="990" spans="1:3" x14ac:dyDescent="0.3">
      <c r="A990" s="2">
        <v>44737.333333333299</v>
      </c>
      <c r="B990" s="1">
        <v>44737.333333333299</v>
      </c>
      <c r="C990">
        <v>11.52</v>
      </c>
    </row>
    <row r="991" spans="1:3" x14ac:dyDescent="0.3">
      <c r="A991" s="2">
        <v>44737.416666666701</v>
      </c>
      <c r="B991" s="1">
        <v>44737.416666666701</v>
      </c>
      <c r="C991">
        <v>11.78</v>
      </c>
    </row>
    <row r="992" spans="1:3" x14ac:dyDescent="0.3">
      <c r="A992" s="2">
        <v>44737.5</v>
      </c>
      <c r="B992" s="1">
        <v>44737.5</v>
      </c>
      <c r="C992">
        <v>11.91</v>
      </c>
    </row>
    <row r="993" spans="1:3" x14ac:dyDescent="0.3">
      <c r="A993" s="2">
        <v>44737.583333333299</v>
      </c>
      <c r="B993" s="1">
        <v>44737.583333333299</v>
      </c>
      <c r="C993">
        <v>11.96</v>
      </c>
    </row>
    <row r="994" spans="1:3" x14ac:dyDescent="0.3">
      <c r="A994" s="2">
        <v>44737.666666666701</v>
      </c>
      <c r="B994" s="1">
        <v>44737.666666666701</v>
      </c>
      <c r="C994">
        <v>12.01</v>
      </c>
    </row>
    <row r="995" spans="1:3" x14ac:dyDescent="0.3">
      <c r="A995" s="2">
        <v>44737.75</v>
      </c>
      <c r="B995" s="1">
        <v>44737.75</v>
      </c>
      <c r="C995">
        <v>11.73</v>
      </c>
    </row>
    <row r="996" spans="1:3" x14ac:dyDescent="0.3">
      <c r="A996" s="2">
        <v>44737.833333333299</v>
      </c>
      <c r="B996" s="1">
        <v>44737.833333333299</v>
      </c>
      <c r="C996">
        <v>11.26</v>
      </c>
    </row>
    <row r="997" spans="1:3" x14ac:dyDescent="0.3">
      <c r="A997" s="2">
        <v>44737.916666666701</v>
      </c>
      <c r="B997" s="1">
        <v>44737.916666666701</v>
      </c>
      <c r="C997">
        <v>11.51</v>
      </c>
    </row>
    <row r="998" spans="1:3" x14ac:dyDescent="0.3">
      <c r="A998" s="2">
        <v>44738</v>
      </c>
      <c r="B998" s="1">
        <v>44738</v>
      </c>
      <c r="C998">
        <v>11.62</v>
      </c>
    </row>
    <row r="999" spans="1:3" x14ac:dyDescent="0.3">
      <c r="A999" s="2">
        <v>44738.083333333299</v>
      </c>
      <c r="B999" s="1">
        <v>44738.083333333299</v>
      </c>
      <c r="C999">
        <v>11.49</v>
      </c>
    </row>
    <row r="1000" spans="1:3" x14ac:dyDescent="0.3">
      <c r="A1000" s="2">
        <v>44738.166666666701</v>
      </c>
      <c r="B1000" s="1">
        <v>44738.166666666701</v>
      </c>
      <c r="C1000">
        <v>12.03</v>
      </c>
    </row>
    <row r="1001" spans="1:3" x14ac:dyDescent="0.3">
      <c r="A1001" s="2">
        <v>44738.25</v>
      </c>
      <c r="B1001" s="1">
        <v>44738.25</v>
      </c>
      <c r="C1001">
        <v>12.33</v>
      </c>
    </row>
    <row r="1002" spans="1:3" x14ac:dyDescent="0.3">
      <c r="A1002" s="2">
        <v>44738.333333333299</v>
      </c>
      <c r="B1002" s="1">
        <v>44738.333333333299</v>
      </c>
      <c r="C1002">
        <v>12.75</v>
      </c>
    </row>
    <row r="1003" spans="1:3" x14ac:dyDescent="0.3">
      <c r="A1003" s="2">
        <v>44738.416666666701</v>
      </c>
      <c r="B1003" s="1">
        <v>44738.416666666701</v>
      </c>
      <c r="C1003">
        <v>13.1</v>
      </c>
    </row>
    <row r="1004" spans="1:3" x14ac:dyDescent="0.3">
      <c r="A1004" s="2">
        <v>44738.5</v>
      </c>
      <c r="B1004" s="1">
        <v>44738.5</v>
      </c>
      <c r="C1004">
        <v>12.6</v>
      </c>
    </row>
    <row r="1005" spans="1:3" x14ac:dyDescent="0.3">
      <c r="A1005" s="2">
        <v>44738.583333333299</v>
      </c>
      <c r="B1005" s="1">
        <v>44738.583333333299</v>
      </c>
      <c r="C1005">
        <v>12.29</v>
      </c>
    </row>
    <row r="1006" spans="1:3" x14ac:dyDescent="0.3">
      <c r="A1006" s="2">
        <v>44738.666666666701</v>
      </c>
      <c r="B1006" s="1">
        <v>44738.666666666701</v>
      </c>
      <c r="C1006">
        <v>11.95</v>
      </c>
    </row>
    <row r="1007" spans="1:3" x14ac:dyDescent="0.3">
      <c r="A1007" s="2">
        <v>44738.75</v>
      </c>
      <c r="B1007" s="1">
        <v>44738.75</v>
      </c>
      <c r="C1007">
        <v>11.76</v>
      </c>
    </row>
    <row r="1008" spans="1:3" x14ac:dyDescent="0.3">
      <c r="A1008" s="2">
        <v>44738.833333333299</v>
      </c>
      <c r="B1008" s="1">
        <v>44738.833333333299</v>
      </c>
      <c r="C1008">
        <v>11.39</v>
      </c>
    </row>
    <row r="1009" spans="1:3" x14ac:dyDescent="0.3">
      <c r="A1009" s="2">
        <v>44738.916666666701</v>
      </c>
      <c r="B1009" s="1">
        <v>44738.916666666701</v>
      </c>
      <c r="C1009">
        <v>11.38</v>
      </c>
    </row>
    <row r="1010" spans="1:3" x14ac:dyDescent="0.3">
      <c r="A1010" s="2">
        <v>44739</v>
      </c>
      <c r="B1010" s="1">
        <v>44739</v>
      </c>
      <c r="C1010">
        <v>11.15</v>
      </c>
    </row>
    <row r="1011" spans="1:3" x14ac:dyDescent="0.3">
      <c r="A1011" s="2">
        <v>44739.083333333299</v>
      </c>
      <c r="B1011" s="1">
        <v>44739.083333333299</v>
      </c>
      <c r="C1011">
        <v>10.82</v>
      </c>
    </row>
    <row r="1012" spans="1:3" x14ac:dyDescent="0.3">
      <c r="A1012" s="2">
        <v>44739.166666666701</v>
      </c>
      <c r="B1012" s="1">
        <v>44739.166666666701</v>
      </c>
      <c r="C1012">
        <v>10.68</v>
      </c>
    </row>
    <row r="1013" spans="1:3" x14ac:dyDescent="0.3">
      <c r="A1013" s="2">
        <v>44739.25</v>
      </c>
      <c r="B1013" s="1">
        <v>44739.25</v>
      </c>
      <c r="C1013">
        <v>10.69</v>
      </c>
    </row>
    <row r="1014" spans="1:3" x14ac:dyDescent="0.3">
      <c r="A1014" s="2">
        <v>44739.333333333299</v>
      </c>
      <c r="B1014" s="1">
        <v>44739.333333333299</v>
      </c>
      <c r="C1014">
        <v>10.72</v>
      </c>
    </row>
    <row r="1015" spans="1:3" x14ac:dyDescent="0.3">
      <c r="A1015" s="2">
        <v>44739.416666666701</v>
      </c>
      <c r="B1015" s="1">
        <v>44739.416666666701</v>
      </c>
      <c r="C1015">
        <v>10.7</v>
      </c>
    </row>
    <row r="1016" spans="1:3" x14ac:dyDescent="0.3">
      <c r="A1016" s="2">
        <v>44739.5</v>
      </c>
      <c r="B1016" s="1">
        <v>44739.5</v>
      </c>
      <c r="C1016">
        <v>10.61</v>
      </c>
    </row>
    <row r="1017" spans="1:3" x14ac:dyDescent="0.3">
      <c r="A1017" s="2">
        <v>44739.583333333299</v>
      </c>
      <c r="B1017" s="1">
        <v>44739.583333333299</v>
      </c>
      <c r="C1017">
        <v>10.47</v>
      </c>
    </row>
    <row r="1018" spans="1:3" x14ac:dyDescent="0.3">
      <c r="A1018" s="2">
        <v>44739.666666666701</v>
      </c>
      <c r="B1018" s="1">
        <v>44739.666666666701</v>
      </c>
      <c r="C1018">
        <v>10.35</v>
      </c>
    </row>
    <row r="1019" spans="1:3" x14ac:dyDescent="0.3">
      <c r="A1019" s="2">
        <v>44739.75</v>
      </c>
      <c r="B1019" s="1">
        <v>44739.75</v>
      </c>
      <c r="C1019">
        <v>10.050000000000001</v>
      </c>
    </row>
    <row r="1020" spans="1:3" x14ac:dyDescent="0.3">
      <c r="A1020" s="2">
        <v>44739.833333333299</v>
      </c>
      <c r="B1020" s="1">
        <v>44739.833333333299</v>
      </c>
      <c r="C1020">
        <v>8.6300000000000008</v>
      </c>
    </row>
    <row r="1021" spans="1:3" x14ac:dyDescent="0.3">
      <c r="A1021" s="2">
        <v>44739.916666666701</v>
      </c>
      <c r="B1021" s="1">
        <v>44739.916666666701</v>
      </c>
      <c r="C1021">
        <v>7.65</v>
      </c>
    </row>
    <row r="1022" spans="1:3" x14ac:dyDescent="0.3">
      <c r="A1022" s="2">
        <v>44740</v>
      </c>
      <c r="B1022" s="1">
        <v>44740</v>
      </c>
      <c r="C1022">
        <v>7.27</v>
      </c>
    </row>
    <row r="1023" spans="1:3" x14ac:dyDescent="0.3">
      <c r="A1023" s="2">
        <v>44740.083333333299</v>
      </c>
      <c r="B1023" s="1">
        <v>44740.083333333299</v>
      </c>
      <c r="C1023">
        <v>6.79</v>
      </c>
    </row>
    <row r="1024" spans="1:3" x14ac:dyDescent="0.3">
      <c r="A1024" s="2">
        <v>44740.166666666701</v>
      </c>
      <c r="B1024" s="1">
        <v>44740.166666666701</v>
      </c>
      <c r="C1024">
        <v>6.58</v>
      </c>
    </row>
    <row r="1025" spans="1:3" x14ac:dyDescent="0.3">
      <c r="A1025" s="2">
        <v>44740.25</v>
      </c>
      <c r="B1025" s="1">
        <v>44740.25</v>
      </c>
      <c r="C1025">
        <v>6.63</v>
      </c>
    </row>
    <row r="1026" spans="1:3" x14ac:dyDescent="0.3">
      <c r="A1026" s="2">
        <v>44740.333333333299</v>
      </c>
      <c r="B1026" s="1">
        <v>44740.333333333299</v>
      </c>
      <c r="C1026">
        <v>6.76</v>
      </c>
    </row>
    <row r="1027" spans="1:3" x14ac:dyDescent="0.3">
      <c r="A1027" s="2">
        <v>44740.416666666701</v>
      </c>
      <c r="B1027" s="1">
        <v>44740.416666666701</v>
      </c>
      <c r="C1027">
        <v>6.81</v>
      </c>
    </row>
    <row r="1028" spans="1:3" x14ac:dyDescent="0.3">
      <c r="A1028" s="2">
        <v>44740.5</v>
      </c>
      <c r="B1028" s="1">
        <v>44740.5</v>
      </c>
      <c r="C1028">
        <v>6.87</v>
      </c>
    </row>
    <row r="1029" spans="1:3" x14ac:dyDescent="0.3">
      <c r="A1029" s="2">
        <v>44740.583333333299</v>
      </c>
      <c r="B1029" s="1">
        <v>44740.583333333299</v>
      </c>
      <c r="C1029">
        <v>7.18</v>
      </c>
    </row>
    <row r="1030" spans="1:3" x14ac:dyDescent="0.3">
      <c r="A1030" s="2">
        <v>44740.666666666701</v>
      </c>
      <c r="B1030" s="1">
        <v>44740.666666666701</v>
      </c>
      <c r="C1030">
        <v>7.04</v>
      </c>
    </row>
    <row r="1031" spans="1:3" x14ac:dyDescent="0.3">
      <c r="A1031" s="2">
        <v>44740.75</v>
      </c>
      <c r="B1031" s="1">
        <v>44740.75</v>
      </c>
      <c r="C1031">
        <v>8.6199999999999992</v>
      </c>
    </row>
    <row r="1032" spans="1:3" x14ac:dyDescent="0.3">
      <c r="A1032" s="2">
        <v>44740.833333333299</v>
      </c>
      <c r="B1032" s="1">
        <v>44740.833333333299</v>
      </c>
      <c r="C1032">
        <v>9.57</v>
      </c>
    </row>
    <row r="1033" spans="1:3" x14ac:dyDescent="0.3">
      <c r="A1033" s="2">
        <v>44740.916666666701</v>
      </c>
      <c r="B1033" s="1">
        <v>44740.916666666701</v>
      </c>
      <c r="C1033">
        <v>9.77</v>
      </c>
    </row>
    <row r="1034" spans="1:3" x14ac:dyDescent="0.3">
      <c r="A1034" s="2">
        <v>44741</v>
      </c>
      <c r="B1034" s="1">
        <v>44741</v>
      </c>
      <c r="C1034">
        <v>9.77</v>
      </c>
    </row>
    <row r="1035" spans="1:3" x14ac:dyDescent="0.3">
      <c r="A1035" s="2">
        <v>44741.083333333299</v>
      </c>
      <c r="B1035" s="1">
        <v>44741.083333333299</v>
      </c>
      <c r="C1035">
        <v>9.69</v>
      </c>
    </row>
    <row r="1036" spans="1:3" x14ac:dyDescent="0.3">
      <c r="A1036" s="2">
        <v>44741.166666666701</v>
      </c>
      <c r="B1036" s="1">
        <v>44741.166666666701</v>
      </c>
      <c r="C1036">
        <v>10.53</v>
      </c>
    </row>
    <row r="1037" spans="1:3" x14ac:dyDescent="0.3">
      <c r="A1037" s="2">
        <v>44741.25</v>
      </c>
      <c r="B1037" s="1">
        <v>44741.25</v>
      </c>
      <c r="C1037">
        <v>11.29</v>
      </c>
    </row>
    <row r="1038" spans="1:3" x14ac:dyDescent="0.3">
      <c r="A1038" s="2">
        <v>44741.333333333299</v>
      </c>
      <c r="B1038" s="1">
        <v>44741.333333333299</v>
      </c>
      <c r="C1038">
        <v>12.12</v>
      </c>
    </row>
    <row r="1039" spans="1:3" x14ac:dyDescent="0.3">
      <c r="A1039" s="2">
        <v>44741.416666666701</v>
      </c>
      <c r="B1039" s="1">
        <v>44741.416666666701</v>
      </c>
      <c r="C1039">
        <v>12.37</v>
      </c>
    </row>
    <row r="1040" spans="1:3" x14ac:dyDescent="0.3">
      <c r="A1040" s="2">
        <v>44741.5</v>
      </c>
      <c r="B1040" s="1">
        <v>44741.5</v>
      </c>
      <c r="C1040">
        <v>13.8</v>
      </c>
    </row>
    <row r="1041" spans="1:3" x14ac:dyDescent="0.3">
      <c r="A1041" s="2">
        <v>44741.583333333299</v>
      </c>
      <c r="B1041" s="1">
        <v>44741.583333333299</v>
      </c>
      <c r="C1041">
        <v>14.55</v>
      </c>
    </row>
    <row r="1042" spans="1:3" x14ac:dyDescent="0.3">
      <c r="A1042" s="2">
        <v>44741.666666666701</v>
      </c>
      <c r="B1042" s="1">
        <v>44741.666666666701</v>
      </c>
      <c r="C1042">
        <v>14.09</v>
      </c>
    </row>
    <row r="1043" spans="1:3" x14ac:dyDescent="0.3">
      <c r="A1043" s="2">
        <v>44741.75</v>
      </c>
      <c r="B1043" s="1">
        <v>44741.75</v>
      </c>
      <c r="C1043">
        <v>13.54</v>
      </c>
    </row>
    <row r="1044" spans="1:3" x14ac:dyDescent="0.3">
      <c r="A1044" s="2">
        <v>44741.833333333299</v>
      </c>
      <c r="B1044" s="1">
        <v>44741.833333333299</v>
      </c>
      <c r="C1044">
        <v>13.81</v>
      </c>
    </row>
    <row r="1045" spans="1:3" x14ac:dyDescent="0.3">
      <c r="A1045" s="2">
        <v>44741.916666666701</v>
      </c>
      <c r="B1045" s="1">
        <v>44741.916666666701</v>
      </c>
      <c r="C1045">
        <v>13.81</v>
      </c>
    </row>
    <row r="1046" spans="1:3" x14ac:dyDescent="0.3">
      <c r="A1046" s="2">
        <v>44742</v>
      </c>
      <c r="B1046" s="1">
        <v>44742</v>
      </c>
      <c r="C1046">
        <v>13.84</v>
      </c>
    </row>
    <row r="1047" spans="1:3" x14ac:dyDescent="0.3">
      <c r="A1047" s="2">
        <v>44742.083333333299</v>
      </c>
      <c r="B1047" s="1">
        <v>44742.083333333299</v>
      </c>
      <c r="C1047">
        <v>13.69</v>
      </c>
    </row>
    <row r="1048" spans="1:3" x14ac:dyDescent="0.3">
      <c r="A1048" s="2">
        <v>44742.166666666701</v>
      </c>
      <c r="B1048" s="1">
        <v>44742.166666666701</v>
      </c>
      <c r="C1048">
        <v>13.9</v>
      </c>
    </row>
    <row r="1049" spans="1:3" x14ac:dyDescent="0.3">
      <c r="A1049" s="2">
        <v>44742.25</v>
      </c>
      <c r="B1049" s="1">
        <v>44742.25</v>
      </c>
      <c r="C1049">
        <v>14.04</v>
      </c>
    </row>
    <row r="1050" spans="1:3" x14ac:dyDescent="0.3">
      <c r="A1050" s="2">
        <v>44742.333333333299</v>
      </c>
      <c r="B1050" s="1">
        <v>44742.333333333299</v>
      </c>
      <c r="C1050">
        <v>13.94</v>
      </c>
    </row>
    <row r="1051" spans="1:3" x14ac:dyDescent="0.3">
      <c r="A1051" s="2">
        <v>44742.416666666701</v>
      </c>
      <c r="B1051" s="1">
        <v>44742.416666666701</v>
      </c>
      <c r="C1051">
        <v>13.99</v>
      </c>
    </row>
    <row r="1052" spans="1:3" x14ac:dyDescent="0.3">
      <c r="A1052" s="2">
        <v>44742.5</v>
      </c>
      <c r="B1052" s="1">
        <v>44742.5</v>
      </c>
      <c r="C1052">
        <v>14.12</v>
      </c>
    </row>
    <row r="1053" spans="1:3" x14ac:dyDescent="0.3">
      <c r="A1053" s="2">
        <v>44742.583333333299</v>
      </c>
      <c r="B1053" s="1">
        <v>44742.583333333299</v>
      </c>
      <c r="C1053">
        <v>14.78</v>
      </c>
    </row>
    <row r="1054" spans="1:3" x14ac:dyDescent="0.3">
      <c r="A1054" s="2">
        <v>44742.666666666701</v>
      </c>
      <c r="B1054" s="1">
        <v>44742.666666666701</v>
      </c>
      <c r="C1054">
        <v>15.18</v>
      </c>
    </row>
    <row r="1055" spans="1:3" x14ac:dyDescent="0.3">
      <c r="A1055" s="2">
        <v>44742.75</v>
      </c>
      <c r="B1055" s="1">
        <v>44742.75</v>
      </c>
      <c r="C1055">
        <v>15.25</v>
      </c>
    </row>
    <row r="1056" spans="1:3" x14ac:dyDescent="0.3">
      <c r="A1056" s="2">
        <v>44742.833333333299</v>
      </c>
      <c r="B1056" s="1">
        <v>44742.833333333299</v>
      </c>
      <c r="C1056">
        <v>14.61</v>
      </c>
    </row>
    <row r="1057" spans="1:3" x14ac:dyDescent="0.3">
      <c r="A1057" s="2">
        <v>44742.916666666701</v>
      </c>
      <c r="B1057" s="1">
        <v>44742.916666666701</v>
      </c>
      <c r="C1057">
        <v>14.28</v>
      </c>
    </row>
    <row r="1058" spans="1:3" x14ac:dyDescent="0.3">
      <c r="A1058" s="2">
        <v>44743</v>
      </c>
      <c r="B1058" s="1">
        <v>44743</v>
      </c>
      <c r="C1058">
        <v>13.99</v>
      </c>
    </row>
    <row r="1059" spans="1:3" x14ac:dyDescent="0.3">
      <c r="A1059" s="2">
        <v>44743.083333333299</v>
      </c>
      <c r="B1059" s="1">
        <v>44743.083333333299</v>
      </c>
      <c r="C1059">
        <v>13.94</v>
      </c>
    </row>
    <row r="1060" spans="1:3" x14ac:dyDescent="0.3">
      <c r="A1060" s="2">
        <v>44743.166666666701</v>
      </c>
      <c r="B1060" s="1">
        <v>44743.166666666701</v>
      </c>
      <c r="C1060">
        <v>13.9</v>
      </c>
    </row>
    <row r="1061" spans="1:3" x14ac:dyDescent="0.3">
      <c r="A1061" s="2">
        <v>44743.25</v>
      </c>
      <c r="B1061" s="1">
        <v>44743.25</v>
      </c>
      <c r="C1061">
        <v>13.91</v>
      </c>
    </row>
    <row r="1062" spans="1:3" x14ac:dyDescent="0.3">
      <c r="A1062" s="2">
        <v>44743.333333333299</v>
      </c>
      <c r="B1062" s="1">
        <v>44743.333333333299</v>
      </c>
      <c r="C1062">
        <v>13.97</v>
      </c>
    </row>
    <row r="1063" spans="1:3" x14ac:dyDescent="0.3">
      <c r="A1063" s="2">
        <v>44743.416666666701</v>
      </c>
      <c r="B1063" s="1">
        <v>44743.416666666701</v>
      </c>
      <c r="C1063">
        <v>14.32</v>
      </c>
    </row>
    <row r="1064" spans="1:3" x14ac:dyDescent="0.3">
      <c r="A1064" s="2">
        <v>44743.5</v>
      </c>
      <c r="B1064" s="1">
        <v>44743.5</v>
      </c>
      <c r="C1064">
        <v>14.25</v>
      </c>
    </row>
    <row r="1065" spans="1:3" x14ac:dyDescent="0.3">
      <c r="A1065" s="2">
        <v>44743.583333333299</v>
      </c>
      <c r="B1065" s="1">
        <v>44743.583333333299</v>
      </c>
      <c r="C1065">
        <v>14.38</v>
      </c>
    </row>
    <row r="1066" spans="1:3" x14ac:dyDescent="0.3">
      <c r="A1066" s="2">
        <v>44743.666666666701</v>
      </c>
      <c r="B1066" s="1">
        <v>44743.666666666701</v>
      </c>
      <c r="C1066">
        <v>14.79</v>
      </c>
    </row>
    <row r="1067" spans="1:3" x14ac:dyDescent="0.3">
      <c r="A1067" s="2">
        <v>44743.75</v>
      </c>
      <c r="B1067" s="1">
        <v>44743.75</v>
      </c>
      <c r="C1067">
        <v>14.77</v>
      </c>
    </row>
    <row r="1068" spans="1:3" x14ac:dyDescent="0.3">
      <c r="A1068" s="2">
        <v>44743.833333333299</v>
      </c>
      <c r="B1068" s="1">
        <v>44743.833333333299</v>
      </c>
      <c r="C1068">
        <v>13.86</v>
      </c>
    </row>
    <row r="1069" spans="1:3" x14ac:dyDescent="0.3">
      <c r="A1069" s="2">
        <v>44743.916666666701</v>
      </c>
      <c r="B1069" s="1">
        <v>44743.916666666701</v>
      </c>
      <c r="C1069">
        <v>13.62</v>
      </c>
    </row>
    <row r="1070" spans="1:3" x14ac:dyDescent="0.3">
      <c r="A1070" s="2">
        <v>44744</v>
      </c>
      <c r="B1070" s="1">
        <v>44744</v>
      </c>
      <c r="C1070">
        <v>12.85</v>
      </c>
    </row>
    <row r="1071" spans="1:3" x14ac:dyDescent="0.3">
      <c r="A1071" s="2">
        <v>44744.083333333299</v>
      </c>
      <c r="B1071" s="1">
        <v>44744.083333333299</v>
      </c>
      <c r="C1071">
        <v>11.83</v>
      </c>
    </row>
    <row r="1072" spans="1:3" x14ac:dyDescent="0.3">
      <c r="A1072" s="2">
        <v>44744.166666666701</v>
      </c>
      <c r="B1072" s="1">
        <v>44744.166666666701</v>
      </c>
      <c r="C1072">
        <v>10.56</v>
      </c>
    </row>
    <row r="1073" spans="1:3" x14ac:dyDescent="0.3">
      <c r="A1073" s="2">
        <v>44744.25</v>
      </c>
      <c r="B1073" s="1">
        <v>44744.25</v>
      </c>
      <c r="C1073">
        <v>9.58</v>
      </c>
    </row>
    <row r="1074" spans="1:3" x14ac:dyDescent="0.3">
      <c r="A1074" s="2">
        <v>44744.333333333299</v>
      </c>
      <c r="B1074" s="1">
        <v>44744.333333333299</v>
      </c>
      <c r="C1074">
        <v>9.0399999999999991</v>
      </c>
    </row>
    <row r="1075" spans="1:3" x14ac:dyDescent="0.3">
      <c r="A1075" s="2">
        <v>44744.416666666701</v>
      </c>
      <c r="B1075" s="1">
        <v>44744.416666666701</v>
      </c>
      <c r="C1075">
        <v>8.6999999999999993</v>
      </c>
    </row>
    <row r="1076" spans="1:3" x14ac:dyDescent="0.3">
      <c r="A1076" s="2">
        <v>44744.5</v>
      </c>
      <c r="B1076" s="1">
        <v>44744.5</v>
      </c>
      <c r="C1076">
        <v>8.84</v>
      </c>
    </row>
    <row r="1077" spans="1:3" x14ac:dyDescent="0.3">
      <c r="A1077" s="2">
        <v>44744.583333333299</v>
      </c>
      <c r="B1077" s="1">
        <v>44744.583333333299</v>
      </c>
      <c r="C1077">
        <v>8.98</v>
      </c>
    </row>
    <row r="1078" spans="1:3" x14ac:dyDescent="0.3">
      <c r="A1078" s="2">
        <v>44744.666666666701</v>
      </c>
      <c r="B1078" s="1">
        <v>44744.666666666701</v>
      </c>
      <c r="C1078">
        <v>9.6</v>
      </c>
    </row>
    <row r="1079" spans="1:3" x14ac:dyDescent="0.3">
      <c r="A1079" s="2">
        <v>44744.75</v>
      </c>
      <c r="B1079" s="1">
        <v>44744.75</v>
      </c>
      <c r="C1079">
        <v>8.52</v>
      </c>
    </row>
    <row r="1080" spans="1:3" x14ac:dyDescent="0.3">
      <c r="A1080" s="2">
        <v>44744.833333333299</v>
      </c>
      <c r="B1080" s="1">
        <v>44744.833333333299</v>
      </c>
      <c r="C1080">
        <v>8.43</v>
      </c>
    </row>
    <row r="1081" spans="1:3" x14ac:dyDescent="0.3">
      <c r="A1081" s="2">
        <v>44744.916666666701</v>
      </c>
      <c r="B1081" s="1">
        <v>44744.916666666701</v>
      </c>
      <c r="C1081">
        <v>8.4499999999999993</v>
      </c>
    </row>
    <row r="1082" spans="1:3" x14ac:dyDescent="0.3">
      <c r="A1082" s="2">
        <v>44745</v>
      </c>
      <c r="B1082" s="1">
        <v>44745</v>
      </c>
      <c r="C1082">
        <v>8.86</v>
      </c>
    </row>
    <row r="1083" spans="1:3" x14ac:dyDescent="0.3">
      <c r="A1083" s="2">
        <v>44745.083333333299</v>
      </c>
      <c r="B1083" s="1">
        <v>44745.083333333299</v>
      </c>
      <c r="C1083">
        <v>9.1300000000000008</v>
      </c>
    </row>
    <row r="1084" spans="1:3" x14ac:dyDescent="0.3">
      <c r="A1084" s="2">
        <v>44745.166666666701</v>
      </c>
      <c r="B1084" s="1">
        <v>44745.166666666701</v>
      </c>
      <c r="C1084">
        <v>9.1199999999999992</v>
      </c>
    </row>
    <row r="1085" spans="1:3" x14ac:dyDescent="0.3">
      <c r="A1085" s="2">
        <v>44745.25</v>
      </c>
      <c r="B1085" s="1">
        <v>44745.25</v>
      </c>
      <c r="C1085">
        <v>9.61</v>
      </c>
    </row>
    <row r="1086" spans="1:3" x14ac:dyDescent="0.3">
      <c r="A1086" s="2">
        <v>44745.333333333299</v>
      </c>
      <c r="B1086" s="1">
        <v>44745.333333333299</v>
      </c>
      <c r="C1086">
        <v>10.31</v>
      </c>
    </row>
    <row r="1087" spans="1:3" x14ac:dyDescent="0.3">
      <c r="A1087" s="2">
        <v>44745.416666666701</v>
      </c>
      <c r="B1087" s="1">
        <v>44745.416666666701</v>
      </c>
      <c r="C1087">
        <v>10.57</v>
      </c>
    </row>
    <row r="1088" spans="1:3" x14ac:dyDescent="0.3">
      <c r="A1088" s="2">
        <v>44745.5</v>
      </c>
      <c r="B1088" s="1">
        <v>44745.5</v>
      </c>
      <c r="C1088">
        <v>11.21</v>
      </c>
    </row>
    <row r="1089" spans="1:3" x14ac:dyDescent="0.3">
      <c r="A1089" s="2">
        <v>44745.583333333299</v>
      </c>
      <c r="B1089" s="1">
        <v>44745.583333333299</v>
      </c>
      <c r="C1089">
        <v>11.47</v>
      </c>
    </row>
    <row r="1090" spans="1:3" x14ac:dyDescent="0.3">
      <c r="A1090" s="2">
        <v>44745.666666666701</v>
      </c>
      <c r="B1090" s="1">
        <v>44745.666666666701</v>
      </c>
      <c r="C1090">
        <v>12.13</v>
      </c>
    </row>
    <row r="1091" spans="1:3" x14ac:dyDescent="0.3">
      <c r="A1091" s="2">
        <v>44745.75</v>
      </c>
      <c r="B1091" s="1">
        <v>44745.75</v>
      </c>
      <c r="C1091">
        <v>12.92</v>
      </c>
    </row>
    <row r="1092" spans="1:3" x14ac:dyDescent="0.3">
      <c r="A1092" s="2">
        <v>44745.833333333299</v>
      </c>
      <c r="B1092" s="1">
        <v>44745.833333333299</v>
      </c>
      <c r="C1092">
        <v>12.66</v>
      </c>
    </row>
    <row r="1093" spans="1:3" x14ac:dyDescent="0.3">
      <c r="A1093" s="2">
        <v>44745.916666666701</v>
      </c>
      <c r="B1093" s="1">
        <v>44745.916666666701</v>
      </c>
      <c r="C1093">
        <v>12.66</v>
      </c>
    </row>
    <row r="1094" spans="1:3" x14ac:dyDescent="0.3">
      <c r="A1094" s="2">
        <v>44746</v>
      </c>
      <c r="B1094" s="1">
        <v>44746</v>
      </c>
      <c r="C1094">
        <v>12.11</v>
      </c>
    </row>
    <row r="1095" spans="1:3" x14ac:dyDescent="0.3">
      <c r="A1095" s="2">
        <v>44746.083333333299</v>
      </c>
      <c r="B1095" s="1">
        <v>44746.083333333299</v>
      </c>
      <c r="C1095">
        <v>12.06</v>
      </c>
    </row>
    <row r="1096" spans="1:3" x14ac:dyDescent="0.3">
      <c r="A1096" s="2">
        <v>44746.166666666701</v>
      </c>
      <c r="B1096" s="1">
        <v>44746.166666666701</v>
      </c>
      <c r="C1096">
        <v>11.88</v>
      </c>
    </row>
    <row r="1097" spans="1:3" x14ac:dyDescent="0.3">
      <c r="A1097" s="2">
        <v>44746.25</v>
      </c>
      <c r="B1097" s="1">
        <v>44746.25</v>
      </c>
      <c r="C1097">
        <v>11.91</v>
      </c>
    </row>
    <row r="1098" spans="1:3" x14ac:dyDescent="0.3">
      <c r="A1098" s="2">
        <v>44746.333333333299</v>
      </c>
      <c r="B1098" s="1">
        <v>44746.333333333299</v>
      </c>
      <c r="C1098">
        <v>12.36</v>
      </c>
    </row>
    <row r="1099" spans="1:3" x14ac:dyDescent="0.3">
      <c r="A1099" s="2">
        <v>44746.416666666701</v>
      </c>
      <c r="B1099" s="1">
        <v>44746.416666666701</v>
      </c>
      <c r="C1099">
        <v>12.52</v>
      </c>
    </row>
    <row r="1100" spans="1:3" x14ac:dyDescent="0.3">
      <c r="A1100" s="2">
        <v>44746.5</v>
      </c>
      <c r="B1100" s="1">
        <v>44746.5</v>
      </c>
      <c r="C1100">
        <v>12.96</v>
      </c>
    </row>
    <row r="1101" spans="1:3" x14ac:dyDescent="0.3">
      <c r="A1101" s="2">
        <v>44746.583333333299</v>
      </c>
      <c r="B1101" s="1">
        <v>44746.583333333299</v>
      </c>
      <c r="C1101">
        <v>13.2</v>
      </c>
    </row>
    <row r="1102" spans="1:3" x14ac:dyDescent="0.3">
      <c r="A1102" s="2">
        <v>44746.666666666701</v>
      </c>
      <c r="B1102" s="1">
        <v>44746.666666666701</v>
      </c>
      <c r="C1102">
        <v>13.65</v>
      </c>
    </row>
    <row r="1103" spans="1:3" x14ac:dyDescent="0.3">
      <c r="A1103" s="2">
        <v>44746.75</v>
      </c>
      <c r="B1103" s="1">
        <v>44746.75</v>
      </c>
      <c r="C1103">
        <v>13.39</v>
      </c>
    </row>
    <row r="1104" spans="1:3" x14ac:dyDescent="0.3">
      <c r="A1104" s="2">
        <v>44746.833333333299</v>
      </c>
      <c r="B1104" s="1">
        <v>44746.833333333299</v>
      </c>
      <c r="C1104">
        <v>12.81</v>
      </c>
    </row>
    <row r="1105" spans="1:3" x14ac:dyDescent="0.3">
      <c r="A1105" s="2">
        <v>44746.916666666701</v>
      </c>
      <c r="B1105" s="1">
        <v>44746.916666666701</v>
      </c>
      <c r="C1105">
        <v>13.18</v>
      </c>
    </row>
    <row r="1106" spans="1:3" x14ac:dyDescent="0.3">
      <c r="A1106" s="2">
        <v>44747</v>
      </c>
      <c r="B1106" s="1">
        <v>44747</v>
      </c>
      <c r="C1106">
        <v>13.2</v>
      </c>
    </row>
    <row r="1107" spans="1:3" x14ac:dyDescent="0.3">
      <c r="A1107" s="2">
        <v>44747.083333333299</v>
      </c>
      <c r="B1107" s="1">
        <v>44747.083333333299</v>
      </c>
      <c r="C1107">
        <v>13.06</v>
      </c>
    </row>
    <row r="1108" spans="1:3" x14ac:dyDescent="0.3">
      <c r="A1108" s="2">
        <v>44747.166666666701</v>
      </c>
      <c r="B1108" s="1">
        <v>44747.166666666701</v>
      </c>
      <c r="C1108">
        <v>13.28</v>
      </c>
    </row>
    <row r="1109" spans="1:3" x14ac:dyDescent="0.3">
      <c r="A1109" s="2">
        <v>44747.25</v>
      </c>
      <c r="B1109" s="1">
        <v>44747.25</v>
      </c>
      <c r="C1109">
        <v>13.48</v>
      </c>
    </row>
    <row r="1110" spans="1:3" x14ac:dyDescent="0.3">
      <c r="A1110" s="2">
        <v>44747.333333333299</v>
      </c>
      <c r="B1110" s="1">
        <v>44747.333333333299</v>
      </c>
      <c r="C1110">
        <v>13.9</v>
      </c>
    </row>
    <row r="1111" spans="1:3" x14ac:dyDescent="0.3">
      <c r="A1111" s="2">
        <v>44747.416666666701</v>
      </c>
      <c r="B1111" s="1">
        <v>44747.416666666701</v>
      </c>
      <c r="C1111">
        <v>14.39</v>
      </c>
    </row>
    <row r="1112" spans="1:3" x14ac:dyDescent="0.3">
      <c r="A1112" s="2">
        <v>44747.5</v>
      </c>
      <c r="B1112" s="1">
        <v>44747.5</v>
      </c>
      <c r="C1112">
        <v>15.04</v>
      </c>
    </row>
    <row r="1113" spans="1:3" x14ac:dyDescent="0.3">
      <c r="A1113" s="2">
        <v>44747.583333333299</v>
      </c>
      <c r="B1113" s="1">
        <v>44747.583333333299</v>
      </c>
      <c r="C1113">
        <v>15.31</v>
      </c>
    </row>
    <row r="1114" spans="1:3" x14ac:dyDescent="0.3">
      <c r="A1114" s="2">
        <v>44747.666666666701</v>
      </c>
      <c r="B1114" s="1">
        <v>44747.666666666701</v>
      </c>
      <c r="C1114">
        <v>15.49</v>
      </c>
    </row>
    <row r="1115" spans="1:3" x14ac:dyDescent="0.3">
      <c r="A1115" s="2">
        <v>44747.75</v>
      </c>
      <c r="B1115" s="1">
        <v>44747.75</v>
      </c>
      <c r="C1115">
        <v>15.06</v>
      </c>
    </row>
    <row r="1116" spans="1:3" x14ac:dyDescent="0.3">
      <c r="A1116" s="2">
        <v>44747.833333333299</v>
      </c>
      <c r="B1116" s="1">
        <v>44747.833333333299</v>
      </c>
      <c r="C1116">
        <v>15.1</v>
      </c>
    </row>
    <row r="1117" spans="1:3" x14ac:dyDescent="0.3">
      <c r="A1117" s="2">
        <v>44747.916666666701</v>
      </c>
      <c r="B1117" s="1">
        <v>44747.916666666701</v>
      </c>
      <c r="C1117">
        <v>13.53</v>
      </c>
    </row>
    <row r="1118" spans="1:3" x14ac:dyDescent="0.3">
      <c r="A1118" s="2">
        <v>44748</v>
      </c>
      <c r="B1118" s="1">
        <v>44748</v>
      </c>
      <c r="C1118">
        <v>13.18</v>
      </c>
    </row>
    <row r="1119" spans="1:3" x14ac:dyDescent="0.3">
      <c r="A1119" s="2">
        <v>44748.083333333299</v>
      </c>
      <c r="B1119" s="1">
        <v>44748.083333333299</v>
      </c>
      <c r="C1119">
        <v>12.96</v>
      </c>
    </row>
    <row r="1120" spans="1:3" x14ac:dyDescent="0.3">
      <c r="A1120" s="2">
        <v>44748.166666666701</v>
      </c>
      <c r="B1120" s="1">
        <v>44748.166666666701</v>
      </c>
      <c r="C1120">
        <v>12.41</v>
      </c>
    </row>
    <row r="1121" spans="1:3" x14ac:dyDescent="0.3">
      <c r="A1121" s="2">
        <v>44748.25</v>
      </c>
      <c r="B1121" s="1">
        <v>44748.25</v>
      </c>
      <c r="C1121">
        <v>12.31</v>
      </c>
    </row>
    <row r="1122" spans="1:3" x14ac:dyDescent="0.3">
      <c r="A1122" s="2">
        <v>44748.333333333299</v>
      </c>
      <c r="B1122" s="1">
        <v>44748.333333333299</v>
      </c>
      <c r="C1122">
        <v>12.98</v>
      </c>
    </row>
    <row r="1123" spans="1:3" x14ac:dyDescent="0.3">
      <c r="A1123" s="2">
        <v>44748.416666666701</v>
      </c>
      <c r="B1123" s="1">
        <v>44748.416666666701</v>
      </c>
      <c r="C1123">
        <v>13.58</v>
      </c>
    </row>
    <row r="1124" spans="1:3" x14ac:dyDescent="0.3">
      <c r="A1124" s="2">
        <v>44748.5</v>
      </c>
      <c r="B1124" s="1">
        <v>44748.5</v>
      </c>
      <c r="C1124">
        <v>13.89</v>
      </c>
    </row>
    <row r="1125" spans="1:3" x14ac:dyDescent="0.3">
      <c r="A1125" s="2">
        <v>44748.583333333299</v>
      </c>
      <c r="B1125" s="1">
        <v>44748.583333333299</v>
      </c>
      <c r="C1125">
        <v>14.21</v>
      </c>
    </row>
    <row r="1126" spans="1:3" x14ac:dyDescent="0.3">
      <c r="A1126" s="2">
        <v>44748.666666666701</v>
      </c>
      <c r="B1126" s="1">
        <v>44748.666666666701</v>
      </c>
      <c r="C1126">
        <v>14.62</v>
      </c>
    </row>
    <row r="1127" spans="1:3" x14ac:dyDescent="0.3">
      <c r="A1127" s="2">
        <v>44748.75</v>
      </c>
      <c r="B1127" s="1">
        <v>44748.75</v>
      </c>
      <c r="C1127">
        <v>14.15</v>
      </c>
    </row>
    <row r="1128" spans="1:3" x14ac:dyDescent="0.3">
      <c r="A1128" s="2">
        <v>44748.833333333299</v>
      </c>
      <c r="B1128" s="1">
        <v>44748.833333333299</v>
      </c>
      <c r="C1128">
        <v>15.44</v>
      </c>
    </row>
    <row r="1129" spans="1:3" x14ac:dyDescent="0.3">
      <c r="A1129" s="2">
        <v>44748.916666666701</v>
      </c>
      <c r="B1129" s="1">
        <v>44748.916666666701</v>
      </c>
      <c r="C1129">
        <v>15.65</v>
      </c>
    </row>
    <row r="1130" spans="1:3" x14ac:dyDescent="0.3">
      <c r="A1130" s="2">
        <v>44749</v>
      </c>
      <c r="B1130" s="1">
        <v>44749</v>
      </c>
      <c r="C1130">
        <v>15.15</v>
      </c>
    </row>
    <row r="1131" spans="1:3" x14ac:dyDescent="0.3">
      <c r="A1131" s="2">
        <v>44749.083333333299</v>
      </c>
      <c r="B1131" s="1">
        <v>44749.083333333299</v>
      </c>
      <c r="C1131">
        <v>14.87</v>
      </c>
    </row>
    <row r="1132" spans="1:3" x14ac:dyDescent="0.3">
      <c r="A1132" s="2">
        <v>44749.166666666701</v>
      </c>
      <c r="B1132" s="1">
        <v>44749.166666666701</v>
      </c>
      <c r="C1132">
        <v>15.08</v>
      </c>
    </row>
    <row r="1133" spans="1:3" x14ac:dyDescent="0.3">
      <c r="A1133" s="2">
        <v>44749.25</v>
      </c>
      <c r="B1133" s="1">
        <v>44749.25</v>
      </c>
      <c r="C1133">
        <v>15.28</v>
      </c>
    </row>
    <row r="1134" spans="1:3" x14ac:dyDescent="0.3">
      <c r="A1134" s="2">
        <v>44749.333333333299</v>
      </c>
      <c r="B1134" s="1">
        <v>44749.333333333299</v>
      </c>
      <c r="C1134">
        <v>15.48</v>
      </c>
    </row>
    <row r="1135" spans="1:3" x14ac:dyDescent="0.3">
      <c r="A1135" s="2">
        <v>44749.416666666701</v>
      </c>
      <c r="B1135" s="1">
        <v>44749.416666666701</v>
      </c>
      <c r="C1135">
        <v>15.34</v>
      </c>
    </row>
    <row r="1136" spans="1:3" x14ac:dyDescent="0.3">
      <c r="A1136" s="2">
        <v>44749.5</v>
      </c>
      <c r="B1136" s="1">
        <v>44749.5</v>
      </c>
      <c r="C1136">
        <v>15.27</v>
      </c>
    </row>
    <row r="1137" spans="1:3" x14ac:dyDescent="0.3">
      <c r="A1137" s="2">
        <v>44749.583333333299</v>
      </c>
      <c r="B1137" s="1">
        <v>44749.583333333299</v>
      </c>
      <c r="C1137">
        <v>15.44</v>
      </c>
    </row>
    <row r="1138" spans="1:3" x14ac:dyDescent="0.3">
      <c r="A1138" s="2">
        <v>44749.666666666701</v>
      </c>
      <c r="B1138" s="1">
        <v>44749.666666666701</v>
      </c>
      <c r="C1138">
        <v>15.49</v>
      </c>
    </row>
    <row r="1139" spans="1:3" x14ac:dyDescent="0.3">
      <c r="A1139" s="2">
        <v>44749.75</v>
      </c>
      <c r="B1139" s="1">
        <v>44749.75</v>
      </c>
      <c r="C1139">
        <v>15.49</v>
      </c>
    </row>
    <row r="1140" spans="1:3" x14ac:dyDescent="0.3">
      <c r="A1140" s="2">
        <v>44749.833333333299</v>
      </c>
      <c r="B1140" s="1">
        <v>44749.833333333299</v>
      </c>
      <c r="C1140">
        <v>15.4</v>
      </c>
    </row>
    <row r="1141" spans="1:3" x14ac:dyDescent="0.3">
      <c r="A1141" s="2">
        <v>44749.916666666701</v>
      </c>
      <c r="B1141" s="1">
        <v>44749.916666666701</v>
      </c>
      <c r="C1141">
        <v>15.34</v>
      </c>
    </row>
    <row r="1142" spans="1:3" x14ac:dyDescent="0.3">
      <c r="A1142" s="2">
        <v>44750</v>
      </c>
      <c r="B1142" s="1">
        <v>44750</v>
      </c>
      <c r="C1142">
        <v>15.41</v>
      </c>
    </row>
    <row r="1143" spans="1:3" x14ac:dyDescent="0.3">
      <c r="A1143" s="2">
        <v>44750.083333333299</v>
      </c>
      <c r="B1143" s="1">
        <v>44750.083333333299</v>
      </c>
      <c r="C1143">
        <v>15.43</v>
      </c>
    </row>
    <row r="1144" spans="1:3" x14ac:dyDescent="0.3">
      <c r="A1144" s="2">
        <v>44750.166666666701</v>
      </c>
      <c r="B1144" s="1">
        <v>44750.166666666701</v>
      </c>
      <c r="C1144">
        <v>15.4</v>
      </c>
    </row>
    <row r="1145" spans="1:3" x14ac:dyDescent="0.3">
      <c r="A1145" s="2">
        <v>44750.25</v>
      </c>
      <c r="B1145" s="1">
        <v>44750.25</v>
      </c>
      <c r="C1145">
        <v>15.38</v>
      </c>
    </row>
    <row r="1146" spans="1:3" x14ac:dyDescent="0.3">
      <c r="A1146" s="2">
        <v>44750.333333333299</v>
      </c>
      <c r="B1146" s="1">
        <v>44750.333333333299</v>
      </c>
      <c r="C1146">
        <v>15.3</v>
      </c>
    </row>
    <row r="1147" spans="1:3" x14ac:dyDescent="0.3">
      <c r="A1147" s="2">
        <v>44750.416666666701</v>
      </c>
      <c r="B1147" s="1">
        <v>44750.416666666701</v>
      </c>
      <c r="C1147">
        <v>15.24</v>
      </c>
    </row>
    <row r="1148" spans="1:3" x14ac:dyDescent="0.3">
      <c r="A1148" s="2">
        <v>44750.5</v>
      </c>
      <c r="B1148" s="1">
        <v>44750.5</v>
      </c>
      <c r="C1148">
        <v>15.03</v>
      </c>
    </row>
    <row r="1149" spans="1:3" x14ac:dyDescent="0.3">
      <c r="A1149" s="2">
        <v>44750.583333333299</v>
      </c>
      <c r="B1149" s="1">
        <v>44750.583333333299</v>
      </c>
      <c r="C1149">
        <v>14.98</v>
      </c>
    </row>
    <row r="1150" spans="1:3" x14ac:dyDescent="0.3">
      <c r="A1150" s="2">
        <v>44750.666666666701</v>
      </c>
      <c r="B1150" s="1">
        <v>44750.666666666701</v>
      </c>
      <c r="C1150">
        <v>14.71</v>
      </c>
    </row>
    <row r="1151" spans="1:3" x14ac:dyDescent="0.3">
      <c r="A1151" s="2">
        <v>44750.75</v>
      </c>
      <c r="B1151" s="1">
        <v>44750.75</v>
      </c>
      <c r="C1151">
        <v>14.03</v>
      </c>
    </row>
    <row r="1152" spans="1:3" x14ac:dyDescent="0.3">
      <c r="A1152" s="2">
        <v>44750.833333333299</v>
      </c>
      <c r="B1152" s="1">
        <v>44750.833333333299</v>
      </c>
      <c r="C1152">
        <v>12.64</v>
      </c>
    </row>
    <row r="1153" spans="1:3" x14ac:dyDescent="0.3">
      <c r="A1153" s="2">
        <v>44750.916666666701</v>
      </c>
      <c r="B1153" s="1">
        <v>44750.916666666701</v>
      </c>
      <c r="C1153">
        <v>11.42</v>
      </c>
    </row>
    <row r="1154" spans="1:3" x14ac:dyDescent="0.3">
      <c r="A1154" s="2">
        <v>44751</v>
      </c>
      <c r="B1154" s="1">
        <v>44751</v>
      </c>
      <c r="C1154">
        <v>10.029999999999999</v>
      </c>
    </row>
    <row r="1155" spans="1:3" x14ac:dyDescent="0.3">
      <c r="A1155" s="2">
        <v>44751.083333333299</v>
      </c>
      <c r="B1155" s="1">
        <v>44751.083333333299</v>
      </c>
      <c r="C1155">
        <v>9.51</v>
      </c>
    </row>
    <row r="1156" spans="1:3" x14ac:dyDescent="0.3">
      <c r="A1156" s="2">
        <v>44751.166666666701</v>
      </c>
      <c r="B1156" s="1">
        <v>44751.166666666701</v>
      </c>
      <c r="C1156">
        <v>9.3699999999999992</v>
      </c>
    </row>
    <row r="1157" spans="1:3" x14ac:dyDescent="0.3">
      <c r="A1157" s="2">
        <v>44751.25</v>
      </c>
      <c r="B1157" s="1">
        <v>44751.25</v>
      </c>
      <c r="C1157">
        <v>9.49</v>
      </c>
    </row>
    <row r="1158" spans="1:3" x14ac:dyDescent="0.3">
      <c r="A1158" s="2">
        <v>44751.333333333299</v>
      </c>
      <c r="B1158" s="1">
        <v>44751.333333333299</v>
      </c>
      <c r="C1158">
        <v>9.86</v>
      </c>
    </row>
    <row r="1159" spans="1:3" x14ac:dyDescent="0.3">
      <c r="A1159" s="2">
        <v>44751.416666666701</v>
      </c>
      <c r="B1159" s="1">
        <v>44751.416666666701</v>
      </c>
      <c r="C1159">
        <v>10.19</v>
      </c>
    </row>
    <row r="1160" spans="1:3" x14ac:dyDescent="0.3">
      <c r="A1160" s="2">
        <v>44751.5</v>
      </c>
      <c r="B1160" s="1">
        <v>44751.5</v>
      </c>
      <c r="C1160">
        <v>11.32</v>
      </c>
    </row>
    <row r="1161" spans="1:3" x14ac:dyDescent="0.3">
      <c r="A1161" s="2">
        <v>44751.583333333299</v>
      </c>
      <c r="B1161" s="1">
        <v>44751.583333333299</v>
      </c>
      <c r="C1161">
        <v>13.95</v>
      </c>
    </row>
    <row r="1162" spans="1:3" x14ac:dyDescent="0.3">
      <c r="A1162" s="2">
        <v>44751.666666666701</v>
      </c>
      <c r="B1162" s="1">
        <v>44751.666666666701</v>
      </c>
      <c r="C1162">
        <v>15</v>
      </c>
    </row>
    <row r="1163" spans="1:3" x14ac:dyDescent="0.3">
      <c r="A1163" s="2">
        <v>44751.75</v>
      </c>
      <c r="B1163" s="1">
        <v>44751.75</v>
      </c>
      <c r="C1163">
        <v>15.35</v>
      </c>
    </row>
    <row r="1164" spans="1:3" x14ac:dyDescent="0.3">
      <c r="A1164" s="2">
        <v>44751.833333333299</v>
      </c>
      <c r="B1164" s="1">
        <v>44751.833333333299</v>
      </c>
      <c r="C1164">
        <v>15.43</v>
      </c>
    </row>
    <row r="1165" spans="1:3" x14ac:dyDescent="0.3">
      <c r="A1165" s="2">
        <v>44751.916666666701</v>
      </c>
      <c r="B1165" s="1">
        <v>44751.916666666701</v>
      </c>
      <c r="C1165">
        <v>15.5</v>
      </c>
    </row>
    <row r="1166" spans="1:3" x14ac:dyDescent="0.3">
      <c r="A1166" s="2">
        <v>44752</v>
      </c>
      <c r="B1166" s="1">
        <v>44752</v>
      </c>
      <c r="C1166">
        <v>15.49</v>
      </c>
    </row>
    <row r="1167" spans="1:3" x14ac:dyDescent="0.3">
      <c r="A1167" s="2">
        <v>44752.083333333299</v>
      </c>
      <c r="B1167" s="1">
        <v>44752.083333333299</v>
      </c>
      <c r="C1167">
        <v>15.65</v>
      </c>
    </row>
    <row r="1168" spans="1:3" x14ac:dyDescent="0.3">
      <c r="A1168" s="2">
        <v>44752.166666666701</v>
      </c>
      <c r="B1168" s="1">
        <v>44752.166666666701</v>
      </c>
      <c r="C1168">
        <v>15.5</v>
      </c>
    </row>
    <row r="1169" spans="1:3" x14ac:dyDescent="0.3">
      <c r="A1169" s="2">
        <v>44752.25</v>
      </c>
      <c r="B1169" s="1">
        <v>44752.25</v>
      </c>
      <c r="C1169">
        <v>15.45</v>
      </c>
    </row>
    <row r="1170" spans="1:3" x14ac:dyDescent="0.3">
      <c r="A1170" s="2">
        <v>44752.333333333299</v>
      </c>
      <c r="B1170" s="1">
        <v>44752.333333333299</v>
      </c>
      <c r="C1170">
        <v>15.63</v>
      </c>
    </row>
    <row r="1171" spans="1:3" x14ac:dyDescent="0.3">
      <c r="A1171" s="2">
        <v>44752.416666666701</v>
      </c>
      <c r="B1171" s="1">
        <v>44752.416666666701</v>
      </c>
      <c r="C1171">
        <v>15.65</v>
      </c>
    </row>
    <row r="1172" spans="1:3" x14ac:dyDescent="0.3">
      <c r="A1172" s="2">
        <v>44752.5</v>
      </c>
      <c r="B1172" s="1">
        <v>44752.5</v>
      </c>
      <c r="C1172">
        <v>15.67</v>
      </c>
    </row>
    <row r="1173" spans="1:3" x14ac:dyDescent="0.3">
      <c r="A1173" s="2">
        <v>44752.583333333299</v>
      </c>
      <c r="B1173" s="1">
        <v>44752.583333333299</v>
      </c>
      <c r="C1173">
        <v>15.66</v>
      </c>
    </row>
    <row r="1174" spans="1:3" x14ac:dyDescent="0.3">
      <c r="A1174" s="2">
        <v>44752.666666666701</v>
      </c>
      <c r="B1174" s="1">
        <v>44752.666666666701</v>
      </c>
      <c r="C1174">
        <v>15.68</v>
      </c>
    </row>
    <row r="1175" spans="1:3" x14ac:dyDescent="0.3">
      <c r="A1175" s="2">
        <v>44752.75</v>
      </c>
      <c r="B1175" s="1">
        <v>44752.75</v>
      </c>
      <c r="C1175">
        <v>15.67</v>
      </c>
    </row>
    <row r="1176" spans="1:3" x14ac:dyDescent="0.3">
      <c r="A1176" s="2">
        <v>44752.833333333299</v>
      </c>
      <c r="B1176" s="1">
        <v>44752.833333333299</v>
      </c>
      <c r="C1176">
        <v>15.68</v>
      </c>
    </row>
    <row r="1177" spans="1:3" x14ac:dyDescent="0.3">
      <c r="A1177" s="2">
        <v>44752.916666666701</v>
      </c>
      <c r="B1177" s="1">
        <v>44752.916666666701</v>
      </c>
      <c r="C1177">
        <v>15.6</v>
      </c>
    </row>
    <row r="1178" spans="1:3" x14ac:dyDescent="0.3">
      <c r="A1178" s="2">
        <v>44753</v>
      </c>
      <c r="B1178" s="1">
        <v>44753</v>
      </c>
      <c r="C1178">
        <v>15.58</v>
      </c>
    </row>
    <row r="1179" spans="1:3" x14ac:dyDescent="0.3">
      <c r="A1179" s="2">
        <v>44753.083333333299</v>
      </c>
      <c r="B1179" s="1">
        <v>44753.083333333299</v>
      </c>
      <c r="C1179">
        <v>15.52</v>
      </c>
    </row>
    <row r="1180" spans="1:3" x14ac:dyDescent="0.3">
      <c r="A1180" s="2">
        <v>44753.166666666701</v>
      </c>
      <c r="B1180" s="1">
        <v>44753.166666666701</v>
      </c>
      <c r="C1180">
        <v>15.44</v>
      </c>
    </row>
    <row r="1181" spans="1:3" x14ac:dyDescent="0.3">
      <c r="A1181" s="2">
        <v>44753.25</v>
      </c>
      <c r="B1181" s="1">
        <v>44753.25</v>
      </c>
      <c r="C1181">
        <v>15.36</v>
      </c>
    </row>
    <row r="1182" spans="1:3" x14ac:dyDescent="0.3">
      <c r="A1182" s="2">
        <v>44753.333333333299</v>
      </c>
      <c r="B1182" s="1">
        <v>44753.333333333299</v>
      </c>
      <c r="C1182">
        <v>15.38</v>
      </c>
    </row>
    <row r="1183" spans="1:3" x14ac:dyDescent="0.3">
      <c r="A1183" s="2">
        <v>44753.416666666701</v>
      </c>
      <c r="B1183" s="1">
        <v>44753.416666666701</v>
      </c>
      <c r="C1183">
        <v>15.26</v>
      </c>
    </row>
    <row r="1184" spans="1:3" x14ac:dyDescent="0.3">
      <c r="A1184" s="2">
        <v>44753.5</v>
      </c>
      <c r="B1184" s="1">
        <v>44753.5</v>
      </c>
      <c r="C1184">
        <v>15.05</v>
      </c>
    </row>
    <row r="1185" spans="1:3" x14ac:dyDescent="0.3">
      <c r="A1185" s="2">
        <v>44753.583333333299</v>
      </c>
      <c r="B1185" s="1">
        <v>44753.583333333299</v>
      </c>
      <c r="C1185">
        <v>14.8</v>
      </c>
    </row>
    <row r="1186" spans="1:3" x14ac:dyDescent="0.3">
      <c r="A1186" s="2">
        <v>44753.666666666701</v>
      </c>
      <c r="B1186" s="1">
        <v>44753.666666666701</v>
      </c>
      <c r="C1186">
        <v>14.58</v>
      </c>
    </row>
    <row r="1187" spans="1:3" x14ac:dyDescent="0.3">
      <c r="A1187" s="2">
        <v>44753.75</v>
      </c>
      <c r="B1187" s="1">
        <v>44753.75</v>
      </c>
      <c r="C1187">
        <v>14.43</v>
      </c>
    </row>
    <row r="1188" spans="1:3" x14ac:dyDescent="0.3">
      <c r="A1188" s="2">
        <v>44753.833333333299</v>
      </c>
      <c r="B1188" s="1">
        <v>44753.833333333299</v>
      </c>
      <c r="C1188">
        <v>14.29</v>
      </c>
    </row>
    <row r="1189" spans="1:3" x14ac:dyDescent="0.3">
      <c r="A1189" s="2">
        <v>44753.916666666701</v>
      </c>
      <c r="B1189" s="1">
        <v>44753.916666666701</v>
      </c>
      <c r="C1189">
        <v>13.99</v>
      </c>
    </row>
    <row r="1190" spans="1:3" x14ac:dyDescent="0.3">
      <c r="A1190" s="2">
        <v>44754</v>
      </c>
      <c r="B1190" s="1">
        <v>44754</v>
      </c>
      <c r="C1190">
        <v>13.86</v>
      </c>
    </row>
    <row r="1191" spans="1:3" x14ac:dyDescent="0.3">
      <c r="A1191" s="2">
        <v>44754.083333333299</v>
      </c>
      <c r="B1191" s="1">
        <v>44754.083333333299</v>
      </c>
      <c r="C1191">
        <v>13.54</v>
      </c>
    </row>
    <row r="1192" spans="1:3" x14ac:dyDescent="0.3">
      <c r="A1192" s="2">
        <v>44754.166666666701</v>
      </c>
      <c r="B1192" s="1">
        <v>44754.166666666701</v>
      </c>
      <c r="C1192">
        <v>13.56</v>
      </c>
    </row>
    <row r="1193" spans="1:3" x14ac:dyDescent="0.3">
      <c r="A1193" s="2">
        <v>44754.25</v>
      </c>
      <c r="B1193" s="1">
        <v>44754.25</v>
      </c>
      <c r="C1193">
        <v>13.55</v>
      </c>
    </row>
    <row r="1194" spans="1:3" x14ac:dyDescent="0.3">
      <c r="A1194" s="2">
        <v>44754.333333333299</v>
      </c>
      <c r="B1194" s="1">
        <v>44754.333333333299</v>
      </c>
      <c r="C1194">
        <v>13.59</v>
      </c>
    </row>
    <row r="1195" spans="1:3" x14ac:dyDescent="0.3">
      <c r="A1195" s="2">
        <v>44754.416666666701</v>
      </c>
      <c r="B1195" s="1">
        <v>44754.416666666701</v>
      </c>
      <c r="C1195">
        <v>13.53</v>
      </c>
    </row>
    <row r="1196" spans="1:3" x14ac:dyDescent="0.3">
      <c r="A1196" s="2">
        <v>44754.5</v>
      </c>
      <c r="B1196" s="1">
        <v>44754.5</v>
      </c>
      <c r="C1196">
        <v>13.5</v>
      </c>
    </row>
    <row r="1197" spans="1:3" x14ac:dyDescent="0.3">
      <c r="A1197" s="2">
        <v>44754.583333333299</v>
      </c>
      <c r="B1197" s="1">
        <v>44754.583333333299</v>
      </c>
      <c r="C1197">
        <v>13.28</v>
      </c>
    </row>
    <row r="1198" spans="1:3" x14ac:dyDescent="0.3">
      <c r="A1198" s="2">
        <v>44754.666666666701</v>
      </c>
      <c r="B1198" s="1">
        <v>44754.666666666701</v>
      </c>
      <c r="C1198">
        <v>13.2</v>
      </c>
    </row>
    <row r="1199" spans="1:3" x14ac:dyDescent="0.3">
      <c r="A1199" s="2">
        <v>44754.75</v>
      </c>
      <c r="B1199" s="1">
        <v>44754.75</v>
      </c>
      <c r="C1199">
        <v>13.63</v>
      </c>
    </row>
    <row r="1200" spans="1:3" x14ac:dyDescent="0.3">
      <c r="A1200" s="2">
        <v>44754.833333333299</v>
      </c>
      <c r="B1200" s="1">
        <v>44754.833333333299</v>
      </c>
      <c r="C1200">
        <v>13.08</v>
      </c>
    </row>
    <row r="1201" spans="1:3" x14ac:dyDescent="0.3">
      <c r="A1201" s="2">
        <v>44754.916666666701</v>
      </c>
      <c r="B1201" s="1">
        <v>44754.916666666701</v>
      </c>
      <c r="C1201">
        <v>13.62</v>
      </c>
    </row>
    <row r="1202" spans="1:3" x14ac:dyDescent="0.3">
      <c r="A1202" s="2">
        <v>44755</v>
      </c>
      <c r="B1202" s="1">
        <v>44755</v>
      </c>
      <c r="C1202">
        <v>12.67</v>
      </c>
    </row>
    <row r="1203" spans="1:3" x14ac:dyDescent="0.3">
      <c r="A1203" s="2">
        <v>44755.083333333299</v>
      </c>
      <c r="B1203" s="1">
        <v>44755.083333333299</v>
      </c>
      <c r="C1203">
        <v>12.37</v>
      </c>
    </row>
    <row r="1204" spans="1:3" x14ac:dyDescent="0.3">
      <c r="A1204" s="2">
        <v>44755.166666666701</v>
      </c>
      <c r="B1204" s="1">
        <v>44755.166666666701</v>
      </c>
      <c r="C1204">
        <v>12.38</v>
      </c>
    </row>
    <row r="1205" spans="1:3" x14ac:dyDescent="0.3">
      <c r="A1205" s="2">
        <v>44755.25</v>
      </c>
      <c r="B1205" s="1">
        <v>44755.25</v>
      </c>
      <c r="C1205">
        <v>12.43</v>
      </c>
    </row>
    <row r="1206" spans="1:3" x14ac:dyDescent="0.3">
      <c r="A1206" s="2">
        <v>44755.333333333299</v>
      </c>
      <c r="B1206" s="1">
        <v>44755.333333333299</v>
      </c>
      <c r="C1206">
        <v>12.32</v>
      </c>
    </row>
    <row r="1207" spans="1:3" x14ac:dyDescent="0.3">
      <c r="A1207" s="2">
        <v>44755.416666666701</v>
      </c>
      <c r="B1207" s="1">
        <v>44755.416666666701</v>
      </c>
      <c r="C1207">
        <v>12.31</v>
      </c>
    </row>
    <row r="1208" spans="1:3" x14ac:dyDescent="0.3">
      <c r="A1208" s="2">
        <v>44755.5</v>
      </c>
      <c r="B1208" s="1">
        <v>44755.5</v>
      </c>
      <c r="C1208">
        <v>12.27</v>
      </c>
    </row>
    <row r="1209" spans="1:3" x14ac:dyDescent="0.3">
      <c r="A1209" s="2">
        <v>44755.583333333299</v>
      </c>
      <c r="B1209" s="1">
        <v>44755.583333333299</v>
      </c>
      <c r="C1209">
        <v>12.3</v>
      </c>
    </row>
    <row r="1210" spans="1:3" x14ac:dyDescent="0.3">
      <c r="A1210" s="2">
        <v>44755.666666666701</v>
      </c>
      <c r="B1210" s="1">
        <v>44755.666666666701</v>
      </c>
      <c r="C1210">
        <v>12.46</v>
      </c>
    </row>
    <row r="1211" spans="1:3" x14ac:dyDescent="0.3">
      <c r="A1211" s="2">
        <v>44755.75</v>
      </c>
      <c r="B1211" s="1">
        <v>44755.75</v>
      </c>
      <c r="C1211">
        <v>12.57</v>
      </c>
    </row>
    <row r="1212" spans="1:3" x14ac:dyDescent="0.3">
      <c r="A1212" s="2">
        <v>44755.833333333299</v>
      </c>
      <c r="B1212" s="1">
        <v>44755.833333333299</v>
      </c>
      <c r="C1212">
        <v>12.57</v>
      </c>
    </row>
    <row r="1213" spans="1:3" x14ac:dyDescent="0.3">
      <c r="A1213" s="2">
        <v>44755.916666666701</v>
      </c>
      <c r="B1213" s="1">
        <v>44755.916666666701</v>
      </c>
      <c r="C1213">
        <v>12.31</v>
      </c>
    </row>
    <row r="1214" spans="1:3" x14ac:dyDescent="0.3">
      <c r="A1214" s="2">
        <v>44756</v>
      </c>
      <c r="B1214" s="1">
        <v>44756</v>
      </c>
      <c r="C1214">
        <v>12.22</v>
      </c>
    </row>
    <row r="1215" spans="1:3" x14ac:dyDescent="0.3">
      <c r="A1215" s="2">
        <v>44756.083333333299</v>
      </c>
      <c r="B1215" s="1">
        <v>44756.083333333299</v>
      </c>
      <c r="C1215">
        <v>12.42</v>
      </c>
    </row>
    <row r="1216" spans="1:3" x14ac:dyDescent="0.3">
      <c r="A1216" s="2">
        <v>44756.166666666701</v>
      </c>
      <c r="B1216" s="1">
        <v>44756.166666666701</v>
      </c>
      <c r="C1216">
        <v>12.71</v>
      </c>
    </row>
    <row r="1217" spans="1:3" x14ac:dyDescent="0.3">
      <c r="A1217" s="2">
        <v>44756.25</v>
      </c>
      <c r="B1217" s="1">
        <v>44756.25</v>
      </c>
      <c r="C1217">
        <v>13.01</v>
      </c>
    </row>
    <row r="1218" spans="1:3" x14ac:dyDescent="0.3">
      <c r="A1218" s="2">
        <v>44756.333333333299</v>
      </c>
      <c r="B1218" s="1">
        <v>44756.333333333299</v>
      </c>
      <c r="C1218">
        <v>13.22</v>
      </c>
    </row>
    <row r="1219" spans="1:3" x14ac:dyDescent="0.3">
      <c r="A1219" s="2">
        <v>44756.416666666701</v>
      </c>
      <c r="B1219" s="1">
        <v>44756.416666666701</v>
      </c>
      <c r="C1219">
        <v>13.38</v>
      </c>
    </row>
    <row r="1220" spans="1:3" x14ac:dyDescent="0.3">
      <c r="A1220" s="2">
        <v>44756.5</v>
      </c>
      <c r="B1220" s="1">
        <v>44756.5</v>
      </c>
      <c r="C1220">
        <v>13.86</v>
      </c>
    </row>
    <row r="1221" spans="1:3" x14ac:dyDescent="0.3">
      <c r="A1221" s="2">
        <v>44756.583333333299</v>
      </c>
      <c r="B1221" s="1">
        <v>44756.583333333299</v>
      </c>
      <c r="C1221">
        <v>13.99</v>
      </c>
    </row>
    <row r="1222" spans="1:3" x14ac:dyDescent="0.3">
      <c r="A1222" s="2">
        <v>44756.666666666701</v>
      </c>
      <c r="B1222" s="1">
        <v>44756.666666666701</v>
      </c>
      <c r="C1222">
        <v>14.49</v>
      </c>
    </row>
    <row r="1223" spans="1:3" x14ac:dyDescent="0.3">
      <c r="A1223" s="2">
        <v>44756.75</v>
      </c>
      <c r="B1223" s="1">
        <v>44756.75</v>
      </c>
      <c r="C1223">
        <v>14.25</v>
      </c>
    </row>
    <row r="1224" spans="1:3" x14ac:dyDescent="0.3">
      <c r="A1224" s="2">
        <v>44756.833333333299</v>
      </c>
      <c r="B1224" s="1">
        <v>44756.833333333299</v>
      </c>
      <c r="C1224">
        <v>14.27</v>
      </c>
    </row>
    <row r="1225" spans="1:3" x14ac:dyDescent="0.3">
      <c r="A1225" s="2">
        <v>44756.916666666701</v>
      </c>
      <c r="B1225" s="1">
        <v>44756.916666666701</v>
      </c>
      <c r="C1225">
        <v>14.22</v>
      </c>
    </row>
    <row r="1226" spans="1:3" x14ac:dyDescent="0.3">
      <c r="A1226" s="2">
        <v>44757</v>
      </c>
      <c r="B1226" s="1">
        <v>44757</v>
      </c>
      <c r="C1226">
        <v>14.16</v>
      </c>
    </row>
    <row r="1227" spans="1:3" x14ac:dyDescent="0.3">
      <c r="A1227" s="2">
        <v>44757.083333333299</v>
      </c>
      <c r="B1227" s="1">
        <v>44757.083333333299</v>
      </c>
      <c r="C1227">
        <v>13.94</v>
      </c>
    </row>
    <row r="1228" spans="1:3" x14ac:dyDescent="0.3">
      <c r="A1228" s="2">
        <v>44757.166666666701</v>
      </c>
      <c r="B1228" s="1">
        <v>44757.166666666701</v>
      </c>
      <c r="C1228">
        <v>13.91</v>
      </c>
    </row>
    <row r="1229" spans="1:3" x14ac:dyDescent="0.3">
      <c r="A1229" s="2">
        <v>44757.25</v>
      </c>
      <c r="B1229" s="1">
        <v>44757.25</v>
      </c>
      <c r="C1229">
        <v>13.95</v>
      </c>
    </row>
    <row r="1230" spans="1:3" x14ac:dyDescent="0.3">
      <c r="A1230" s="2">
        <v>44757.333333333299</v>
      </c>
      <c r="B1230" s="1">
        <v>44757.333333333299</v>
      </c>
      <c r="C1230">
        <v>14.14</v>
      </c>
    </row>
    <row r="1231" spans="1:3" x14ac:dyDescent="0.3">
      <c r="A1231" s="2">
        <v>44757.416666666701</v>
      </c>
      <c r="B1231" s="1">
        <v>44757.416666666701</v>
      </c>
      <c r="C1231">
        <v>14.26</v>
      </c>
    </row>
    <row r="1232" spans="1:3" x14ac:dyDescent="0.3">
      <c r="A1232" s="2">
        <v>44757.5</v>
      </c>
      <c r="B1232" s="1">
        <v>44757.5</v>
      </c>
      <c r="C1232">
        <v>14.57</v>
      </c>
    </row>
    <row r="1233" spans="1:3" x14ac:dyDescent="0.3">
      <c r="A1233" s="2">
        <v>44757.583333333299</v>
      </c>
      <c r="B1233" s="1">
        <v>44757.583333333299</v>
      </c>
      <c r="C1233">
        <v>15.05</v>
      </c>
    </row>
    <row r="1234" spans="1:3" x14ac:dyDescent="0.3">
      <c r="A1234" s="2">
        <v>44757.666666666701</v>
      </c>
      <c r="B1234" s="1">
        <v>44757.666666666701</v>
      </c>
      <c r="C1234">
        <v>15.49</v>
      </c>
    </row>
    <row r="1235" spans="1:3" x14ac:dyDescent="0.3">
      <c r="A1235" s="2">
        <v>44757.75</v>
      </c>
      <c r="B1235" s="1">
        <v>44757.75</v>
      </c>
      <c r="C1235">
        <v>15.18</v>
      </c>
    </row>
    <row r="1236" spans="1:3" x14ac:dyDescent="0.3">
      <c r="A1236" s="2">
        <v>44757.833333333299</v>
      </c>
      <c r="B1236" s="1">
        <v>44757.833333333299</v>
      </c>
      <c r="C1236">
        <v>14.73</v>
      </c>
    </row>
    <row r="1237" spans="1:3" x14ac:dyDescent="0.3">
      <c r="A1237" s="2">
        <v>44757.916666666701</v>
      </c>
      <c r="B1237" s="1">
        <v>44757.916666666701</v>
      </c>
      <c r="C1237">
        <v>14.24</v>
      </c>
    </row>
    <row r="1238" spans="1:3" x14ac:dyDescent="0.3">
      <c r="A1238" s="2">
        <v>44758</v>
      </c>
      <c r="B1238" s="1">
        <v>44758</v>
      </c>
      <c r="C1238">
        <v>14.29</v>
      </c>
    </row>
    <row r="1239" spans="1:3" x14ac:dyDescent="0.3">
      <c r="A1239" s="2">
        <v>44758.083333333299</v>
      </c>
      <c r="B1239" s="1">
        <v>44758.083333333299</v>
      </c>
      <c r="C1239">
        <v>14.18</v>
      </c>
    </row>
    <row r="1240" spans="1:3" x14ac:dyDescent="0.3">
      <c r="A1240" s="2">
        <v>44758.166666666701</v>
      </c>
      <c r="B1240" s="1">
        <v>44758.166666666701</v>
      </c>
      <c r="C1240">
        <v>14.24</v>
      </c>
    </row>
    <row r="1241" spans="1:3" x14ac:dyDescent="0.3">
      <c r="A1241" s="2">
        <v>44758.25</v>
      </c>
      <c r="B1241" s="1">
        <v>44758.25</v>
      </c>
      <c r="C1241">
        <v>14.24</v>
      </c>
    </row>
    <row r="1242" spans="1:3" x14ac:dyDescent="0.3">
      <c r="A1242" s="2">
        <v>44758.333333333299</v>
      </c>
      <c r="B1242" s="1">
        <v>44758.333333333299</v>
      </c>
      <c r="C1242">
        <v>14.21</v>
      </c>
    </row>
    <row r="1243" spans="1:3" x14ac:dyDescent="0.3">
      <c r="A1243" s="2">
        <v>44758.416666666701</v>
      </c>
      <c r="B1243" s="1">
        <v>44758.416666666701</v>
      </c>
      <c r="C1243">
        <v>14.26</v>
      </c>
    </row>
    <row r="1244" spans="1:3" x14ac:dyDescent="0.3">
      <c r="A1244" s="2">
        <v>44758.5</v>
      </c>
      <c r="B1244" s="1">
        <v>44758.5</v>
      </c>
      <c r="C1244">
        <v>14.32</v>
      </c>
    </row>
    <row r="1245" spans="1:3" x14ac:dyDescent="0.3">
      <c r="A1245" s="2">
        <v>44758.583333333299</v>
      </c>
      <c r="B1245" s="1">
        <v>44758.583333333299</v>
      </c>
      <c r="C1245">
        <v>14.38</v>
      </c>
    </row>
    <row r="1246" spans="1:3" x14ac:dyDescent="0.3">
      <c r="A1246" s="2">
        <v>44758.666666666701</v>
      </c>
      <c r="B1246" s="1">
        <v>44758.666666666701</v>
      </c>
      <c r="C1246">
        <v>14.43</v>
      </c>
    </row>
    <row r="1247" spans="1:3" x14ac:dyDescent="0.3">
      <c r="A1247" s="2">
        <v>44758.75</v>
      </c>
      <c r="B1247" s="1">
        <v>44758.75</v>
      </c>
      <c r="C1247">
        <v>14.48</v>
      </c>
    </row>
    <row r="1248" spans="1:3" x14ac:dyDescent="0.3">
      <c r="A1248" s="2">
        <v>44758.833333333299</v>
      </c>
      <c r="B1248" s="1">
        <v>44758.833333333299</v>
      </c>
      <c r="C1248">
        <v>14.59</v>
      </c>
    </row>
    <row r="1249" spans="1:3" x14ac:dyDescent="0.3">
      <c r="A1249" s="2">
        <v>44758.916666666701</v>
      </c>
      <c r="B1249" s="1">
        <v>44758.916666666701</v>
      </c>
      <c r="C1249">
        <v>14.36</v>
      </c>
    </row>
    <row r="1250" spans="1:3" x14ac:dyDescent="0.3">
      <c r="A1250" s="2">
        <v>44759</v>
      </c>
      <c r="B1250" s="1">
        <v>44759</v>
      </c>
      <c r="C1250">
        <v>14.35</v>
      </c>
    </row>
    <row r="1251" spans="1:3" x14ac:dyDescent="0.3">
      <c r="A1251" s="2">
        <v>44759.083333333299</v>
      </c>
      <c r="B1251" s="1">
        <v>44759.083333333299</v>
      </c>
      <c r="C1251">
        <v>14.3</v>
      </c>
    </row>
    <row r="1252" spans="1:3" x14ac:dyDescent="0.3">
      <c r="A1252" s="2">
        <v>44759.166666666701</v>
      </c>
      <c r="B1252" s="1">
        <v>44759.166666666701</v>
      </c>
      <c r="C1252">
        <v>14.21</v>
      </c>
    </row>
    <row r="1253" spans="1:3" x14ac:dyDescent="0.3">
      <c r="A1253" s="2">
        <v>44759.25</v>
      </c>
      <c r="B1253" s="1">
        <v>44759.25</v>
      </c>
      <c r="C1253">
        <v>13.95</v>
      </c>
    </row>
    <row r="1254" spans="1:3" x14ac:dyDescent="0.3">
      <c r="A1254" s="2">
        <v>44759.333333333299</v>
      </c>
      <c r="B1254" s="1">
        <v>44759.333333333299</v>
      </c>
      <c r="C1254">
        <v>13.94</v>
      </c>
    </row>
    <row r="1255" spans="1:3" x14ac:dyDescent="0.3">
      <c r="A1255" s="2">
        <v>44759.416666666701</v>
      </c>
      <c r="B1255" s="1">
        <v>44759.416666666701</v>
      </c>
      <c r="C1255">
        <v>14.02</v>
      </c>
    </row>
    <row r="1256" spans="1:3" x14ac:dyDescent="0.3">
      <c r="A1256" s="2">
        <v>44759.5</v>
      </c>
      <c r="B1256" s="1">
        <v>44759.5</v>
      </c>
      <c r="C1256">
        <v>14.13</v>
      </c>
    </row>
    <row r="1257" spans="1:3" x14ac:dyDescent="0.3">
      <c r="A1257" s="2">
        <v>44759.583333333299</v>
      </c>
      <c r="B1257" s="1">
        <v>44759.583333333299</v>
      </c>
      <c r="C1257">
        <v>14.24</v>
      </c>
    </row>
    <row r="1258" spans="1:3" x14ac:dyDescent="0.3">
      <c r="A1258" s="2">
        <v>44759.666666666701</v>
      </c>
      <c r="B1258" s="1">
        <v>44759.666666666701</v>
      </c>
      <c r="C1258">
        <v>14.35</v>
      </c>
    </row>
    <row r="1259" spans="1:3" x14ac:dyDescent="0.3">
      <c r="A1259" s="2">
        <v>44759.75</v>
      </c>
      <c r="B1259" s="1">
        <v>44759.75</v>
      </c>
      <c r="C1259">
        <v>14.3</v>
      </c>
    </row>
    <row r="1260" spans="1:3" x14ac:dyDescent="0.3">
      <c r="A1260" s="2">
        <v>44759.833333333299</v>
      </c>
      <c r="B1260" s="1">
        <v>44759.833333333299</v>
      </c>
      <c r="C1260">
        <v>14.78</v>
      </c>
    </row>
    <row r="1261" spans="1:3" x14ac:dyDescent="0.3">
      <c r="A1261" s="2">
        <v>44759.916666666701</v>
      </c>
      <c r="B1261" s="1">
        <v>44759.916666666701</v>
      </c>
      <c r="C1261">
        <v>15.41</v>
      </c>
    </row>
    <row r="1262" spans="1:3" x14ac:dyDescent="0.3">
      <c r="A1262" s="2">
        <v>44760</v>
      </c>
      <c r="B1262" s="1">
        <v>44760</v>
      </c>
      <c r="C1262">
        <v>14.61</v>
      </c>
    </row>
    <row r="1263" spans="1:3" x14ac:dyDescent="0.3">
      <c r="A1263" s="2">
        <v>44760.083333333299</v>
      </c>
      <c r="B1263" s="1">
        <v>44760.083333333299</v>
      </c>
      <c r="C1263">
        <v>14.38</v>
      </c>
    </row>
    <row r="1264" spans="1:3" x14ac:dyDescent="0.3">
      <c r="A1264" s="2">
        <v>44760.166666666701</v>
      </c>
      <c r="B1264" s="1">
        <v>44760.166666666701</v>
      </c>
      <c r="C1264">
        <v>14.3</v>
      </c>
    </row>
    <row r="1265" spans="1:3" x14ac:dyDescent="0.3">
      <c r="A1265" s="2">
        <v>44760.25</v>
      </c>
      <c r="B1265" s="1">
        <v>44760.25</v>
      </c>
      <c r="C1265">
        <v>14.11</v>
      </c>
    </row>
    <row r="1266" spans="1:3" x14ac:dyDescent="0.3">
      <c r="A1266" s="2">
        <v>44760.333333333299</v>
      </c>
      <c r="B1266" s="1">
        <v>44760.333333333299</v>
      </c>
      <c r="C1266">
        <v>14.05</v>
      </c>
    </row>
    <row r="1267" spans="1:3" x14ac:dyDescent="0.3">
      <c r="A1267" s="2">
        <v>44760.416666666701</v>
      </c>
      <c r="B1267" s="1">
        <v>44760.416666666701</v>
      </c>
      <c r="C1267">
        <v>14.29</v>
      </c>
    </row>
    <row r="1268" spans="1:3" x14ac:dyDescent="0.3">
      <c r="A1268" s="2">
        <v>44760.5</v>
      </c>
      <c r="B1268" s="1">
        <v>44760.5</v>
      </c>
      <c r="C1268">
        <v>14.62</v>
      </c>
    </row>
    <row r="1269" spans="1:3" x14ac:dyDescent="0.3">
      <c r="A1269" s="2">
        <v>44760.583333333299</v>
      </c>
      <c r="B1269" s="1">
        <v>44760.583333333299</v>
      </c>
      <c r="C1269">
        <v>14.94</v>
      </c>
    </row>
    <row r="1270" spans="1:3" x14ac:dyDescent="0.3">
      <c r="A1270" s="2">
        <v>44760.666666666701</v>
      </c>
      <c r="B1270" s="1">
        <v>44760.666666666701</v>
      </c>
      <c r="C1270">
        <v>14.93</v>
      </c>
    </row>
    <row r="1271" spans="1:3" x14ac:dyDescent="0.3">
      <c r="A1271" s="2">
        <v>44760.75</v>
      </c>
      <c r="B1271" s="1">
        <v>44760.75</v>
      </c>
      <c r="C1271">
        <v>14.93</v>
      </c>
    </row>
    <row r="1272" spans="1:3" x14ac:dyDescent="0.3">
      <c r="A1272" s="2">
        <v>44760.833333333299</v>
      </c>
      <c r="B1272" s="1">
        <v>44760.833333333299</v>
      </c>
      <c r="C1272">
        <v>15.28</v>
      </c>
    </row>
    <row r="1273" spans="1:3" x14ac:dyDescent="0.3">
      <c r="A1273" s="2">
        <v>44760.916666666701</v>
      </c>
      <c r="B1273" s="1">
        <v>44760.916666666701</v>
      </c>
      <c r="C1273">
        <v>15.08</v>
      </c>
    </row>
    <row r="1274" spans="1:3" x14ac:dyDescent="0.3">
      <c r="A1274" s="2">
        <v>44761</v>
      </c>
      <c r="B1274" s="1">
        <v>44761</v>
      </c>
      <c r="C1274">
        <v>14.99</v>
      </c>
    </row>
    <row r="1275" spans="1:3" x14ac:dyDescent="0.3">
      <c r="A1275" s="2">
        <v>44761.083333333299</v>
      </c>
      <c r="B1275" s="1">
        <v>44761.083333333299</v>
      </c>
      <c r="C1275">
        <v>14.98</v>
      </c>
    </row>
    <row r="1276" spans="1:3" x14ac:dyDescent="0.3">
      <c r="A1276" s="2">
        <v>44761.166666666701</v>
      </c>
      <c r="B1276" s="1">
        <v>44761.166666666701</v>
      </c>
      <c r="C1276">
        <v>14.93</v>
      </c>
    </row>
    <row r="1277" spans="1:3" x14ac:dyDescent="0.3">
      <c r="A1277" s="2">
        <v>44761.25</v>
      </c>
      <c r="B1277" s="1">
        <v>44761.25</v>
      </c>
      <c r="C1277">
        <v>14.78</v>
      </c>
    </row>
    <row r="1278" spans="1:3" x14ac:dyDescent="0.3">
      <c r="A1278" s="2">
        <v>44761.333333333299</v>
      </c>
      <c r="B1278" s="1">
        <v>44761.333333333299</v>
      </c>
      <c r="C1278">
        <v>14.74</v>
      </c>
    </row>
    <row r="1279" spans="1:3" x14ac:dyDescent="0.3">
      <c r="A1279" s="2">
        <v>44761.416666666701</v>
      </c>
      <c r="B1279" s="1">
        <v>44761.416666666701</v>
      </c>
      <c r="C1279">
        <v>14.84</v>
      </c>
    </row>
    <row r="1280" spans="1:3" x14ac:dyDescent="0.3">
      <c r="A1280" s="2">
        <v>44761.5</v>
      </c>
      <c r="B1280" s="1">
        <v>44761.5</v>
      </c>
      <c r="C1280">
        <v>14.88</v>
      </c>
    </row>
    <row r="1281" spans="1:3" x14ac:dyDescent="0.3">
      <c r="A1281" s="2">
        <v>44761.583333333299</v>
      </c>
      <c r="B1281" s="1">
        <v>44761.583333333299</v>
      </c>
      <c r="C1281">
        <v>14.78</v>
      </c>
    </row>
    <row r="1282" spans="1:3" x14ac:dyDescent="0.3">
      <c r="A1282" s="2">
        <v>44761.666666666701</v>
      </c>
      <c r="B1282" s="1">
        <v>44761.666666666701</v>
      </c>
      <c r="C1282">
        <v>14.62</v>
      </c>
    </row>
    <row r="1283" spans="1:3" x14ac:dyDescent="0.3">
      <c r="A1283" s="2">
        <v>44761.75</v>
      </c>
      <c r="B1283" s="1">
        <v>44761.75</v>
      </c>
      <c r="C1283">
        <v>14.47</v>
      </c>
    </row>
    <row r="1284" spans="1:3" x14ac:dyDescent="0.3">
      <c r="A1284" s="2">
        <v>44761.833333333299</v>
      </c>
      <c r="B1284" s="1">
        <v>44761.833333333299</v>
      </c>
      <c r="C1284">
        <v>14.37</v>
      </c>
    </row>
    <row r="1285" spans="1:3" x14ac:dyDescent="0.3">
      <c r="A1285" s="2">
        <v>44761.916666666701</v>
      </c>
      <c r="B1285" s="1">
        <v>44761.916666666701</v>
      </c>
      <c r="C1285">
        <v>14.45</v>
      </c>
    </row>
    <row r="1286" spans="1:3" x14ac:dyDescent="0.3">
      <c r="A1286" s="2">
        <v>44762</v>
      </c>
      <c r="B1286" s="1">
        <v>44762</v>
      </c>
      <c r="C1286">
        <v>14.48</v>
      </c>
    </row>
    <row r="1287" spans="1:3" x14ac:dyDescent="0.3">
      <c r="A1287" s="2">
        <v>44762.083333333299</v>
      </c>
      <c r="B1287" s="1">
        <v>44762.083333333299</v>
      </c>
      <c r="C1287">
        <v>14.43</v>
      </c>
    </row>
    <row r="1288" spans="1:3" x14ac:dyDescent="0.3">
      <c r="A1288" s="2">
        <v>44762.166666666701</v>
      </c>
      <c r="B1288" s="1">
        <v>44762.166666666701</v>
      </c>
      <c r="C1288">
        <v>14.32</v>
      </c>
    </row>
    <row r="1289" spans="1:3" x14ac:dyDescent="0.3">
      <c r="A1289" s="2">
        <v>44762.25</v>
      </c>
      <c r="B1289" s="1">
        <v>44762.25</v>
      </c>
      <c r="C1289">
        <v>14.09</v>
      </c>
    </row>
    <row r="1290" spans="1:3" x14ac:dyDescent="0.3">
      <c r="A1290" s="2">
        <v>44762.333333333299</v>
      </c>
      <c r="B1290" s="1">
        <v>44762.333333333299</v>
      </c>
      <c r="C1290">
        <v>13.86</v>
      </c>
    </row>
    <row r="1291" spans="1:3" x14ac:dyDescent="0.3">
      <c r="A1291" s="2">
        <v>44762.416666666701</v>
      </c>
      <c r="B1291" s="1">
        <v>44762.416666666701</v>
      </c>
      <c r="C1291">
        <v>13.73</v>
      </c>
    </row>
    <row r="1292" spans="1:3" x14ac:dyDescent="0.3">
      <c r="A1292" s="2">
        <v>44762.5</v>
      </c>
      <c r="B1292" s="1">
        <v>44762.5</v>
      </c>
      <c r="C1292">
        <v>13.65</v>
      </c>
    </row>
    <row r="1293" spans="1:3" x14ac:dyDescent="0.3">
      <c r="A1293" s="2">
        <v>44762.583333333299</v>
      </c>
      <c r="B1293" s="1">
        <v>44762.583333333299</v>
      </c>
      <c r="C1293">
        <v>13.83</v>
      </c>
    </row>
    <row r="1294" spans="1:3" x14ac:dyDescent="0.3">
      <c r="A1294" s="2">
        <v>44762.666666666701</v>
      </c>
      <c r="B1294" s="1">
        <v>44762.666666666701</v>
      </c>
      <c r="C1294">
        <v>14.34</v>
      </c>
    </row>
    <row r="1295" spans="1:3" x14ac:dyDescent="0.3">
      <c r="A1295" s="2">
        <v>44762.75</v>
      </c>
      <c r="B1295" s="1">
        <v>44762.75</v>
      </c>
      <c r="C1295">
        <v>14.77</v>
      </c>
    </row>
    <row r="1296" spans="1:3" x14ac:dyDescent="0.3">
      <c r="A1296" s="2">
        <v>44762.833333333299</v>
      </c>
      <c r="B1296" s="1">
        <v>44762.833333333299</v>
      </c>
      <c r="C1296">
        <v>15.61</v>
      </c>
    </row>
    <row r="1297" spans="1:3" x14ac:dyDescent="0.3">
      <c r="A1297" s="2">
        <v>44762.916666666701</v>
      </c>
      <c r="B1297" s="1">
        <v>44762.916666666701</v>
      </c>
      <c r="C1297">
        <v>16.07</v>
      </c>
    </row>
    <row r="1298" spans="1:3" x14ac:dyDescent="0.3">
      <c r="A1298" s="2">
        <v>44763</v>
      </c>
      <c r="B1298" s="1">
        <v>44763</v>
      </c>
      <c r="C1298">
        <v>16.329999999999998</v>
      </c>
    </row>
    <row r="1299" spans="1:3" x14ac:dyDescent="0.3">
      <c r="A1299" s="2">
        <v>44763.083333333299</v>
      </c>
      <c r="B1299" s="1">
        <v>44763.083333333299</v>
      </c>
      <c r="C1299">
        <v>16.3</v>
      </c>
    </row>
    <row r="1300" spans="1:3" x14ac:dyDescent="0.3">
      <c r="A1300" s="2">
        <v>44763.166666666701</v>
      </c>
      <c r="B1300" s="1">
        <v>44763.166666666701</v>
      </c>
      <c r="C1300">
        <v>16.32</v>
      </c>
    </row>
    <row r="1301" spans="1:3" x14ac:dyDescent="0.3">
      <c r="A1301" s="2">
        <v>44763.25</v>
      </c>
      <c r="B1301" s="1">
        <v>44763.25</v>
      </c>
      <c r="C1301">
        <v>16.52</v>
      </c>
    </row>
    <row r="1302" spans="1:3" x14ac:dyDescent="0.3">
      <c r="A1302" s="2">
        <v>44763.333333333299</v>
      </c>
      <c r="B1302" s="1">
        <v>44763.333333333299</v>
      </c>
      <c r="C1302">
        <v>16.79</v>
      </c>
    </row>
    <row r="1303" spans="1:3" x14ac:dyDescent="0.3">
      <c r="A1303" s="2">
        <v>44763.416666666701</v>
      </c>
      <c r="B1303" s="1">
        <v>44763.416666666701</v>
      </c>
      <c r="C1303">
        <v>17.02</v>
      </c>
    </row>
    <row r="1304" spans="1:3" x14ac:dyDescent="0.3">
      <c r="A1304" s="2">
        <v>44763.5</v>
      </c>
      <c r="B1304" s="1">
        <v>44763.5</v>
      </c>
      <c r="C1304">
        <v>17.11</v>
      </c>
    </row>
    <row r="1305" spans="1:3" x14ac:dyDescent="0.3">
      <c r="A1305" s="2">
        <v>44763.583333333299</v>
      </c>
      <c r="B1305" s="1">
        <v>44763.583333333299</v>
      </c>
      <c r="C1305">
        <v>17.25</v>
      </c>
    </row>
    <row r="1306" spans="1:3" x14ac:dyDescent="0.3">
      <c r="A1306" s="2">
        <v>44763.666666666701</v>
      </c>
      <c r="B1306" s="1">
        <v>44763.666666666701</v>
      </c>
      <c r="C1306">
        <v>17.36</v>
      </c>
    </row>
    <row r="1307" spans="1:3" x14ac:dyDescent="0.3">
      <c r="A1307" s="2">
        <v>44763.75</v>
      </c>
      <c r="B1307" s="1">
        <v>44763.75</v>
      </c>
      <c r="C1307">
        <v>17.36</v>
      </c>
    </row>
    <row r="1308" spans="1:3" x14ac:dyDescent="0.3">
      <c r="A1308" s="2">
        <v>44763.833333333299</v>
      </c>
      <c r="B1308" s="1">
        <v>44763.833333333299</v>
      </c>
      <c r="C1308">
        <v>17.21</v>
      </c>
    </row>
    <row r="1309" spans="1:3" x14ac:dyDescent="0.3">
      <c r="A1309" s="2">
        <v>44763.916666666701</v>
      </c>
      <c r="B1309" s="1">
        <v>44763.916666666701</v>
      </c>
      <c r="C1309">
        <v>17.12</v>
      </c>
    </row>
    <row r="1310" spans="1:3" x14ac:dyDescent="0.3">
      <c r="A1310" s="2">
        <v>44764</v>
      </c>
      <c r="B1310" s="1">
        <v>44764</v>
      </c>
      <c r="C1310">
        <v>17.04</v>
      </c>
    </row>
    <row r="1311" spans="1:3" x14ac:dyDescent="0.3">
      <c r="A1311" s="2">
        <v>44764.083333333299</v>
      </c>
      <c r="B1311" s="1">
        <v>44764.083333333299</v>
      </c>
      <c r="C1311">
        <v>17.07</v>
      </c>
    </row>
    <row r="1312" spans="1:3" x14ac:dyDescent="0.3">
      <c r="A1312" s="2">
        <v>44764.166666666701</v>
      </c>
      <c r="B1312" s="1">
        <v>44764.166666666701</v>
      </c>
      <c r="C1312">
        <v>17.02</v>
      </c>
    </row>
    <row r="1313" spans="1:3" x14ac:dyDescent="0.3">
      <c r="A1313" s="2">
        <v>44764.25</v>
      </c>
      <c r="B1313" s="1">
        <v>44764.25</v>
      </c>
      <c r="C1313">
        <v>16.87</v>
      </c>
    </row>
    <row r="1314" spans="1:3" x14ac:dyDescent="0.3">
      <c r="A1314" s="2">
        <v>44764.333333333299</v>
      </c>
      <c r="B1314" s="1">
        <v>44764.333333333299</v>
      </c>
      <c r="C1314">
        <v>16.739999999999998</v>
      </c>
    </row>
    <row r="1315" spans="1:3" x14ac:dyDescent="0.3">
      <c r="A1315" s="2">
        <v>44764.416666666701</v>
      </c>
      <c r="B1315" s="1">
        <v>44764.416666666701</v>
      </c>
      <c r="C1315">
        <v>16.66</v>
      </c>
    </row>
    <row r="1316" spans="1:3" x14ac:dyDescent="0.3">
      <c r="A1316" s="2">
        <v>44764.5</v>
      </c>
      <c r="B1316" s="1">
        <v>44764.5</v>
      </c>
      <c r="C1316">
        <v>16.48</v>
      </c>
    </row>
    <row r="1317" spans="1:3" x14ac:dyDescent="0.3">
      <c r="A1317" s="2">
        <v>44764.583333333299</v>
      </c>
      <c r="B1317" s="1">
        <v>44764.583333333299</v>
      </c>
      <c r="C1317">
        <v>16.48</v>
      </c>
    </row>
    <row r="1318" spans="1:3" x14ac:dyDescent="0.3">
      <c r="A1318" s="2">
        <v>44764.666666666701</v>
      </c>
      <c r="B1318" s="1">
        <v>44764.666666666701</v>
      </c>
      <c r="C1318">
        <v>16.36</v>
      </c>
    </row>
    <row r="1319" spans="1:3" x14ac:dyDescent="0.3">
      <c r="A1319" s="2">
        <v>44764.75</v>
      </c>
      <c r="B1319" s="1">
        <v>44764.75</v>
      </c>
      <c r="C1319">
        <v>16.3</v>
      </c>
    </row>
    <row r="1320" spans="1:3" x14ac:dyDescent="0.3">
      <c r="A1320" s="2">
        <v>44764.833333333299</v>
      </c>
      <c r="B1320" s="1">
        <v>44764.833333333299</v>
      </c>
      <c r="C1320">
        <v>16.46</v>
      </c>
    </row>
    <row r="1321" spans="1:3" x14ac:dyDescent="0.3">
      <c r="A1321" s="2">
        <v>44764.916666666701</v>
      </c>
      <c r="B1321" s="1">
        <v>44764.916666666701</v>
      </c>
      <c r="C1321">
        <v>16.579999999999998</v>
      </c>
    </row>
    <row r="1322" spans="1:3" x14ac:dyDescent="0.3">
      <c r="A1322" s="2">
        <v>44765</v>
      </c>
      <c r="B1322" s="1">
        <v>44765</v>
      </c>
      <c r="C1322">
        <v>15.03</v>
      </c>
    </row>
    <row r="1323" spans="1:3" x14ac:dyDescent="0.3">
      <c r="A1323" s="2">
        <v>44765.083333333299</v>
      </c>
      <c r="B1323" s="1">
        <v>44765.083333333299</v>
      </c>
      <c r="C1323">
        <v>14.84</v>
      </c>
    </row>
    <row r="1324" spans="1:3" x14ac:dyDescent="0.3">
      <c r="A1324" s="2">
        <v>44765.166666666701</v>
      </c>
      <c r="B1324" s="1">
        <v>44765.166666666701</v>
      </c>
      <c r="C1324">
        <v>14.96</v>
      </c>
    </row>
    <row r="1325" spans="1:3" x14ac:dyDescent="0.3">
      <c r="A1325" s="2">
        <v>44765.25</v>
      </c>
      <c r="B1325" s="1">
        <v>44765.25</v>
      </c>
      <c r="C1325">
        <v>15.03</v>
      </c>
    </row>
    <row r="1326" spans="1:3" x14ac:dyDescent="0.3">
      <c r="A1326" s="2">
        <v>44765.333333333299</v>
      </c>
      <c r="B1326" s="1">
        <v>44765.333333333299</v>
      </c>
      <c r="C1326">
        <v>15.48</v>
      </c>
    </row>
    <row r="1327" spans="1:3" x14ac:dyDescent="0.3">
      <c r="A1327" s="2">
        <v>44765.416666666701</v>
      </c>
      <c r="B1327" s="1">
        <v>44765.416666666701</v>
      </c>
      <c r="C1327">
        <v>16.309999999999999</v>
      </c>
    </row>
    <row r="1328" spans="1:3" x14ac:dyDescent="0.3">
      <c r="A1328" s="2">
        <v>44765.5</v>
      </c>
      <c r="B1328" s="1">
        <v>44765.5</v>
      </c>
      <c r="C1328">
        <v>16.37</v>
      </c>
    </row>
    <row r="1329" spans="1:3" x14ac:dyDescent="0.3">
      <c r="A1329" s="2">
        <v>44765.583333333299</v>
      </c>
      <c r="B1329" s="1">
        <v>44765.583333333299</v>
      </c>
      <c r="C1329">
        <v>16.55</v>
      </c>
    </row>
    <row r="1330" spans="1:3" x14ac:dyDescent="0.3">
      <c r="A1330" s="2">
        <v>44765.666666666701</v>
      </c>
      <c r="B1330" s="1">
        <v>44765.666666666701</v>
      </c>
      <c r="C1330">
        <v>16.48</v>
      </c>
    </row>
    <row r="1331" spans="1:3" x14ac:dyDescent="0.3">
      <c r="A1331" s="2">
        <v>44765.75</v>
      </c>
      <c r="B1331" s="1">
        <v>44765.75</v>
      </c>
      <c r="C1331">
        <v>16.649999999999999</v>
      </c>
    </row>
    <row r="1332" spans="1:3" x14ac:dyDescent="0.3">
      <c r="A1332" s="2">
        <v>44765.833333333299</v>
      </c>
      <c r="B1332" s="1">
        <v>44765.833333333299</v>
      </c>
      <c r="C1332">
        <v>16.62</v>
      </c>
    </row>
    <row r="1333" spans="1:3" x14ac:dyDescent="0.3">
      <c r="A1333" s="2">
        <v>44765.916666666701</v>
      </c>
      <c r="B1333" s="1">
        <v>44765.916666666701</v>
      </c>
      <c r="C1333">
        <v>15.38</v>
      </c>
    </row>
    <row r="1334" spans="1:3" x14ac:dyDescent="0.3">
      <c r="A1334" s="2">
        <v>44766</v>
      </c>
      <c r="B1334" s="1">
        <v>44766</v>
      </c>
      <c r="C1334">
        <v>15.34</v>
      </c>
    </row>
    <row r="1335" spans="1:3" x14ac:dyDescent="0.3">
      <c r="A1335" s="2">
        <v>44766.083333333299</v>
      </c>
      <c r="B1335" s="1">
        <v>44766.083333333299</v>
      </c>
      <c r="C1335">
        <v>15.71</v>
      </c>
    </row>
    <row r="1336" spans="1:3" x14ac:dyDescent="0.3">
      <c r="A1336" s="2">
        <v>44766.166666666701</v>
      </c>
      <c r="B1336" s="1">
        <v>44766.166666666701</v>
      </c>
      <c r="C1336">
        <v>16.55</v>
      </c>
    </row>
    <row r="1337" spans="1:3" x14ac:dyDescent="0.3">
      <c r="A1337" s="2">
        <v>44766.25</v>
      </c>
      <c r="B1337" s="1">
        <v>44766.25</v>
      </c>
      <c r="C1337">
        <v>17.02</v>
      </c>
    </row>
    <row r="1338" spans="1:3" x14ac:dyDescent="0.3">
      <c r="A1338" s="2">
        <v>44766.333333333299</v>
      </c>
      <c r="B1338" s="1">
        <v>44766.333333333299</v>
      </c>
      <c r="C1338">
        <v>17.18</v>
      </c>
    </row>
    <row r="1339" spans="1:3" x14ac:dyDescent="0.3">
      <c r="A1339" s="2">
        <v>44766.416666666701</v>
      </c>
      <c r="B1339" s="1">
        <v>44766.416666666701</v>
      </c>
      <c r="C1339">
        <v>17.329999999999998</v>
      </c>
    </row>
    <row r="1340" spans="1:3" x14ac:dyDescent="0.3">
      <c r="A1340" s="2">
        <v>44766.5</v>
      </c>
      <c r="B1340" s="1">
        <v>44766.5</v>
      </c>
      <c r="C1340">
        <v>17.079999999999998</v>
      </c>
    </row>
    <row r="1341" spans="1:3" x14ac:dyDescent="0.3">
      <c r="A1341" s="2">
        <v>44766.583333333299</v>
      </c>
      <c r="B1341" s="1">
        <v>44766.583333333299</v>
      </c>
      <c r="C1341">
        <v>16.73</v>
      </c>
    </row>
    <row r="1342" spans="1:3" x14ac:dyDescent="0.3">
      <c r="A1342" s="2">
        <v>44766.666666666701</v>
      </c>
      <c r="B1342" s="1">
        <v>44766.666666666701</v>
      </c>
      <c r="C1342">
        <v>16.16</v>
      </c>
    </row>
    <row r="1343" spans="1:3" x14ac:dyDescent="0.3">
      <c r="A1343" s="2">
        <v>44766.75</v>
      </c>
      <c r="B1343" s="1">
        <v>44766.75</v>
      </c>
      <c r="C1343">
        <v>16.149999999999999</v>
      </c>
    </row>
    <row r="1344" spans="1:3" x14ac:dyDescent="0.3">
      <c r="A1344" s="2">
        <v>44766.833333333299</v>
      </c>
      <c r="B1344" s="1">
        <v>44766.833333333299</v>
      </c>
      <c r="C1344">
        <v>15.78</v>
      </c>
    </row>
    <row r="1345" spans="1:3" x14ac:dyDescent="0.3">
      <c r="A1345" s="2">
        <v>44766.916666666701</v>
      </c>
      <c r="B1345" s="1">
        <v>44766.916666666701</v>
      </c>
      <c r="C1345">
        <v>15.57</v>
      </c>
    </row>
    <row r="1346" spans="1:3" x14ac:dyDescent="0.3">
      <c r="A1346" s="2">
        <v>44767</v>
      </c>
      <c r="B1346" s="1">
        <v>44767</v>
      </c>
      <c r="C1346">
        <v>15.66</v>
      </c>
    </row>
    <row r="1347" spans="1:3" x14ac:dyDescent="0.3">
      <c r="A1347" s="2">
        <v>44767.083333333299</v>
      </c>
      <c r="B1347" s="1">
        <v>44767.083333333299</v>
      </c>
      <c r="C1347">
        <v>16.059999999999999</v>
      </c>
    </row>
    <row r="1348" spans="1:3" x14ac:dyDescent="0.3">
      <c r="A1348" s="2">
        <v>44767.166666666701</v>
      </c>
      <c r="B1348" s="1">
        <v>44767.166666666701</v>
      </c>
      <c r="C1348">
        <v>16.97</v>
      </c>
    </row>
    <row r="1349" spans="1:3" x14ac:dyDescent="0.3">
      <c r="A1349" s="2">
        <v>44767.25</v>
      </c>
      <c r="B1349" s="1">
        <v>44767.25</v>
      </c>
      <c r="C1349">
        <v>16.98</v>
      </c>
    </row>
    <row r="1350" spans="1:3" x14ac:dyDescent="0.3">
      <c r="A1350" s="2">
        <v>44767.333333333299</v>
      </c>
      <c r="B1350" s="1">
        <v>44767.333333333299</v>
      </c>
      <c r="C1350">
        <v>16.91</v>
      </c>
    </row>
    <row r="1351" spans="1:3" x14ac:dyDescent="0.3">
      <c r="A1351" s="2">
        <v>44767.416666666701</v>
      </c>
      <c r="B1351" s="1">
        <v>44767.416666666701</v>
      </c>
      <c r="C1351">
        <v>16.95</v>
      </c>
    </row>
    <row r="1352" spans="1:3" x14ac:dyDescent="0.3">
      <c r="A1352" s="2">
        <v>44767.5</v>
      </c>
      <c r="B1352" s="1">
        <v>44767.5</v>
      </c>
      <c r="C1352">
        <v>16.829999999999998</v>
      </c>
    </row>
    <row r="1353" spans="1:3" x14ac:dyDescent="0.3">
      <c r="A1353" s="2">
        <v>44767.583333333299</v>
      </c>
      <c r="B1353" s="1">
        <v>44767.583333333299</v>
      </c>
      <c r="C1353">
        <v>16.43</v>
      </c>
    </row>
    <row r="1354" spans="1:3" x14ac:dyDescent="0.3">
      <c r="A1354" s="2">
        <v>44767.666666666701</v>
      </c>
      <c r="B1354" s="1">
        <v>44767.666666666701</v>
      </c>
      <c r="C1354">
        <v>16.28</v>
      </c>
    </row>
    <row r="1355" spans="1:3" x14ac:dyDescent="0.3">
      <c r="A1355" s="2">
        <v>44767.75</v>
      </c>
      <c r="B1355" s="1">
        <v>44767.75</v>
      </c>
      <c r="C1355">
        <v>13.98</v>
      </c>
    </row>
    <row r="1356" spans="1:3" x14ac:dyDescent="0.3">
      <c r="A1356" s="2">
        <v>44767.833333333299</v>
      </c>
      <c r="B1356" s="1">
        <v>44767.833333333299</v>
      </c>
      <c r="C1356">
        <v>13.25</v>
      </c>
    </row>
    <row r="1357" spans="1:3" x14ac:dyDescent="0.3">
      <c r="A1357" s="2">
        <v>44767.916666666701</v>
      </c>
      <c r="B1357" s="1">
        <v>44767.916666666701</v>
      </c>
      <c r="C1357">
        <v>12.5</v>
      </c>
    </row>
    <row r="1358" spans="1:3" x14ac:dyDescent="0.3">
      <c r="A1358" s="2">
        <v>44768</v>
      </c>
      <c r="B1358" s="1">
        <v>44768</v>
      </c>
      <c r="C1358">
        <v>11.8</v>
      </c>
    </row>
    <row r="1359" spans="1:3" x14ac:dyDescent="0.3">
      <c r="A1359" s="2">
        <v>44768.083333333299</v>
      </c>
      <c r="B1359" s="1">
        <v>44768.083333333299</v>
      </c>
      <c r="C1359">
        <v>11.91</v>
      </c>
    </row>
    <row r="1360" spans="1:3" x14ac:dyDescent="0.3">
      <c r="A1360" s="2">
        <v>44768.166666666701</v>
      </c>
      <c r="B1360" s="1">
        <v>44768.166666666701</v>
      </c>
      <c r="C1360">
        <v>12.48</v>
      </c>
    </row>
    <row r="1361" spans="1:3" x14ac:dyDescent="0.3">
      <c r="A1361" s="2">
        <v>44768.25</v>
      </c>
      <c r="B1361" s="1">
        <v>44768.25</v>
      </c>
      <c r="C1361">
        <v>13.07</v>
      </c>
    </row>
    <row r="1362" spans="1:3" x14ac:dyDescent="0.3">
      <c r="A1362" s="2">
        <v>44768.333333333299</v>
      </c>
      <c r="B1362" s="1">
        <v>44768.333333333299</v>
      </c>
      <c r="C1362">
        <v>13.69</v>
      </c>
    </row>
    <row r="1363" spans="1:3" x14ac:dyDescent="0.3">
      <c r="A1363" s="2">
        <v>44768.416666666701</v>
      </c>
      <c r="B1363" s="1">
        <v>44768.416666666701</v>
      </c>
      <c r="C1363">
        <v>14.17</v>
      </c>
    </row>
    <row r="1364" spans="1:3" x14ac:dyDescent="0.3">
      <c r="A1364" s="2">
        <v>44768.5</v>
      </c>
      <c r="B1364" s="1">
        <v>44768.5</v>
      </c>
      <c r="C1364">
        <v>15.78</v>
      </c>
    </row>
    <row r="1365" spans="1:3" x14ac:dyDescent="0.3">
      <c r="A1365" s="2">
        <v>44768.583333333299</v>
      </c>
      <c r="B1365" s="1">
        <v>44768.583333333299</v>
      </c>
      <c r="C1365">
        <v>16.46</v>
      </c>
    </row>
    <row r="1366" spans="1:3" x14ac:dyDescent="0.3">
      <c r="A1366" s="2">
        <v>44768.666666666701</v>
      </c>
      <c r="B1366" s="1">
        <v>44768.666666666701</v>
      </c>
      <c r="C1366">
        <v>15.1</v>
      </c>
    </row>
    <row r="1367" spans="1:3" x14ac:dyDescent="0.3">
      <c r="A1367" s="2">
        <v>44768.75</v>
      </c>
      <c r="B1367" s="1">
        <v>44768.75</v>
      </c>
      <c r="C1367">
        <v>14.92</v>
      </c>
    </row>
    <row r="1368" spans="1:3" x14ac:dyDescent="0.3">
      <c r="A1368" s="2">
        <v>44768.833333333299</v>
      </c>
      <c r="B1368" s="1">
        <v>44768.833333333299</v>
      </c>
      <c r="C1368">
        <v>14.99</v>
      </c>
    </row>
    <row r="1369" spans="1:3" x14ac:dyDescent="0.3">
      <c r="A1369" s="2">
        <v>44768.916666666701</v>
      </c>
      <c r="B1369" s="1">
        <v>44768.916666666701</v>
      </c>
      <c r="C1369">
        <v>15.18</v>
      </c>
    </row>
    <row r="1370" spans="1:3" x14ac:dyDescent="0.3">
      <c r="A1370" s="2">
        <v>44769</v>
      </c>
      <c r="B1370" s="1">
        <v>44769</v>
      </c>
      <c r="C1370">
        <v>15.72</v>
      </c>
    </row>
    <row r="1371" spans="1:3" x14ac:dyDescent="0.3">
      <c r="A1371" s="2">
        <v>44769.083333333299</v>
      </c>
      <c r="B1371" s="1">
        <v>44769.083333333299</v>
      </c>
      <c r="C1371">
        <v>16.22</v>
      </c>
    </row>
    <row r="1372" spans="1:3" x14ac:dyDescent="0.3">
      <c r="A1372" s="2">
        <v>44769.166666666701</v>
      </c>
      <c r="B1372" s="1">
        <v>44769.166666666701</v>
      </c>
      <c r="C1372">
        <v>16.82</v>
      </c>
    </row>
    <row r="1373" spans="1:3" x14ac:dyDescent="0.3">
      <c r="A1373" s="2">
        <v>44769.25</v>
      </c>
      <c r="B1373" s="1">
        <v>44769.25</v>
      </c>
      <c r="C1373">
        <v>17.079999999999998</v>
      </c>
    </row>
    <row r="1374" spans="1:3" x14ac:dyDescent="0.3">
      <c r="A1374" s="2">
        <v>44769.333333333299</v>
      </c>
      <c r="B1374" s="1">
        <v>44769.333333333299</v>
      </c>
      <c r="C1374">
        <v>17.600000000000001</v>
      </c>
    </row>
    <row r="1375" spans="1:3" x14ac:dyDescent="0.3">
      <c r="A1375" s="2">
        <v>44769.416666666701</v>
      </c>
      <c r="B1375" s="1">
        <v>44769.416666666701</v>
      </c>
      <c r="C1375">
        <v>18.36</v>
      </c>
    </row>
    <row r="1376" spans="1:3" x14ac:dyDescent="0.3">
      <c r="A1376" s="2">
        <v>44769.5</v>
      </c>
      <c r="B1376" s="1">
        <v>44769.5</v>
      </c>
      <c r="C1376">
        <v>18.03</v>
      </c>
    </row>
    <row r="1377" spans="1:3" x14ac:dyDescent="0.3">
      <c r="A1377" s="2">
        <v>44769.583333333299</v>
      </c>
      <c r="B1377" s="1">
        <v>44769.583333333299</v>
      </c>
      <c r="C1377">
        <v>17.48</v>
      </c>
    </row>
    <row r="1378" spans="1:3" x14ac:dyDescent="0.3">
      <c r="A1378" s="2">
        <v>44769.666666666701</v>
      </c>
      <c r="B1378" s="1">
        <v>44769.666666666701</v>
      </c>
      <c r="C1378">
        <v>16.38</v>
      </c>
    </row>
    <row r="1379" spans="1:3" x14ac:dyDescent="0.3">
      <c r="A1379" s="2">
        <v>44769.75</v>
      </c>
      <c r="B1379" s="1">
        <v>44769.75</v>
      </c>
      <c r="C1379">
        <v>16.02</v>
      </c>
    </row>
    <row r="1380" spans="1:3" x14ac:dyDescent="0.3">
      <c r="A1380" s="2">
        <v>44769.833333333299</v>
      </c>
      <c r="B1380" s="1">
        <v>44769.833333333299</v>
      </c>
      <c r="C1380">
        <v>16.11</v>
      </c>
    </row>
    <row r="1381" spans="1:3" x14ac:dyDescent="0.3">
      <c r="A1381" s="2">
        <v>44769.916666666701</v>
      </c>
      <c r="B1381" s="1">
        <v>44769.916666666701</v>
      </c>
      <c r="C1381">
        <v>16.28</v>
      </c>
    </row>
    <row r="1382" spans="1:3" x14ac:dyDescent="0.3">
      <c r="A1382" s="2">
        <v>44770</v>
      </c>
      <c r="B1382" s="1">
        <v>44770</v>
      </c>
      <c r="C1382">
        <v>16.48</v>
      </c>
    </row>
    <row r="1383" spans="1:3" x14ac:dyDescent="0.3">
      <c r="A1383" s="2">
        <v>44770.083333333299</v>
      </c>
      <c r="B1383" s="1">
        <v>44770.083333333299</v>
      </c>
      <c r="C1383">
        <v>17.059999999999999</v>
      </c>
    </row>
    <row r="1384" spans="1:3" x14ac:dyDescent="0.3">
      <c r="A1384" s="2">
        <v>44770.166666666701</v>
      </c>
      <c r="B1384" s="1">
        <v>44770.166666666701</v>
      </c>
      <c r="C1384">
        <v>17.29</v>
      </c>
    </row>
    <row r="1385" spans="1:3" x14ac:dyDescent="0.3">
      <c r="A1385" s="2">
        <v>44770.25</v>
      </c>
      <c r="B1385" s="1">
        <v>44770.25</v>
      </c>
      <c r="C1385">
        <v>17.91</v>
      </c>
    </row>
    <row r="1386" spans="1:3" x14ac:dyDescent="0.3">
      <c r="A1386" s="2">
        <v>44770.333333333299</v>
      </c>
      <c r="B1386" s="1">
        <v>44770.333333333299</v>
      </c>
      <c r="C1386">
        <v>18.18</v>
      </c>
    </row>
    <row r="1387" spans="1:3" x14ac:dyDescent="0.3">
      <c r="A1387" s="2">
        <v>44770.416666666701</v>
      </c>
      <c r="B1387" s="1">
        <v>44770.416666666701</v>
      </c>
      <c r="C1387">
        <v>18.46</v>
      </c>
    </row>
    <row r="1388" spans="1:3" x14ac:dyDescent="0.3">
      <c r="A1388" s="2">
        <v>44770.5</v>
      </c>
      <c r="B1388" s="1">
        <v>44770.5</v>
      </c>
      <c r="C1388">
        <v>18.64</v>
      </c>
    </row>
    <row r="1389" spans="1:3" x14ac:dyDescent="0.3">
      <c r="A1389" s="2">
        <v>44770.583333333299</v>
      </c>
      <c r="B1389" s="1">
        <v>44770.583333333299</v>
      </c>
      <c r="C1389">
        <v>19.059999999999999</v>
      </c>
    </row>
    <row r="1390" spans="1:3" x14ac:dyDescent="0.3">
      <c r="A1390" s="2">
        <v>44770.666666666701</v>
      </c>
      <c r="B1390" s="1">
        <v>44770.666666666701</v>
      </c>
      <c r="C1390">
        <v>17.579999999999998</v>
      </c>
    </row>
    <row r="1391" spans="1:3" x14ac:dyDescent="0.3">
      <c r="A1391" s="2">
        <v>44770.75</v>
      </c>
      <c r="B1391" s="1">
        <v>44770.75</v>
      </c>
      <c r="C1391">
        <v>17.39</v>
      </c>
    </row>
    <row r="1392" spans="1:3" x14ac:dyDescent="0.3">
      <c r="A1392" s="2">
        <v>44770.833333333299</v>
      </c>
      <c r="B1392" s="1">
        <v>44770.833333333299</v>
      </c>
      <c r="C1392">
        <v>17.46</v>
      </c>
    </row>
    <row r="1393" spans="1:3" x14ac:dyDescent="0.3">
      <c r="A1393" s="2">
        <v>44770.916666666701</v>
      </c>
      <c r="B1393" s="1">
        <v>44770.916666666701</v>
      </c>
      <c r="C1393">
        <v>17.600000000000001</v>
      </c>
    </row>
    <row r="1394" spans="1:3" x14ac:dyDescent="0.3">
      <c r="A1394" s="2">
        <v>44771</v>
      </c>
      <c r="B1394" s="1">
        <v>44771</v>
      </c>
      <c r="C1394">
        <v>17.54</v>
      </c>
    </row>
    <row r="1395" spans="1:3" x14ac:dyDescent="0.3">
      <c r="A1395" s="2">
        <v>44771.083333333299</v>
      </c>
      <c r="B1395" s="1">
        <v>44771.083333333299</v>
      </c>
      <c r="C1395">
        <v>17.27</v>
      </c>
    </row>
    <row r="1396" spans="1:3" x14ac:dyDescent="0.3">
      <c r="A1396" s="2">
        <v>44771.166666666701</v>
      </c>
      <c r="B1396" s="1">
        <v>44771.166666666701</v>
      </c>
      <c r="C1396">
        <v>17.32</v>
      </c>
    </row>
    <row r="1397" spans="1:3" x14ac:dyDescent="0.3">
      <c r="A1397" s="2">
        <v>44771.25</v>
      </c>
      <c r="B1397" s="1">
        <v>44771.25</v>
      </c>
      <c r="C1397">
        <v>17.48</v>
      </c>
    </row>
    <row r="1398" spans="1:3" x14ac:dyDescent="0.3">
      <c r="A1398" s="2">
        <v>44771.333333333299</v>
      </c>
      <c r="B1398" s="1">
        <v>44771.333333333299</v>
      </c>
      <c r="C1398">
        <v>17.670000000000002</v>
      </c>
    </row>
    <row r="1399" spans="1:3" x14ac:dyDescent="0.3">
      <c r="A1399" s="2">
        <v>44771.416666666701</v>
      </c>
      <c r="B1399" s="1">
        <v>44771.416666666701</v>
      </c>
      <c r="C1399">
        <v>17.760000000000002</v>
      </c>
    </row>
    <row r="1400" spans="1:3" x14ac:dyDescent="0.3">
      <c r="A1400" s="2">
        <v>44771.5</v>
      </c>
      <c r="B1400" s="1">
        <v>44771.5</v>
      </c>
      <c r="C1400">
        <v>17.72</v>
      </c>
    </row>
    <row r="1401" spans="1:3" x14ac:dyDescent="0.3">
      <c r="A1401" s="2">
        <v>44771.583333333299</v>
      </c>
      <c r="B1401" s="1">
        <v>44771.583333333299</v>
      </c>
      <c r="C1401">
        <v>17.61</v>
      </c>
    </row>
    <row r="1402" spans="1:3" x14ac:dyDescent="0.3">
      <c r="A1402" s="2">
        <v>44771.666666666701</v>
      </c>
      <c r="B1402" s="1">
        <v>44771.666666666701</v>
      </c>
      <c r="C1402">
        <v>16.12</v>
      </c>
    </row>
    <row r="1403" spans="1:3" x14ac:dyDescent="0.3">
      <c r="A1403" s="2">
        <v>44771.75</v>
      </c>
      <c r="B1403" s="1">
        <v>44771.75</v>
      </c>
      <c r="C1403">
        <v>15.2</v>
      </c>
    </row>
    <row r="1404" spans="1:3" x14ac:dyDescent="0.3">
      <c r="A1404" s="2">
        <v>44771.833333333299</v>
      </c>
      <c r="B1404" s="1">
        <v>44771.833333333299</v>
      </c>
      <c r="C1404">
        <v>15.02</v>
      </c>
    </row>
    <row r="1405" spans="1:3" x14ac:dyDescent="0.3">
      <c r="A1405" s="2">
        <v>44771.916666666701</v>
      </c>
      <c r="B1405" s="1">
        <v>44771.916666666701</v>
      </c>
      <c r="C1405">
        <v>13.77</v>
      </c>
    </row>
    <row r="1406" spans="1:3" x14ac:dyDescent="0.3">
      <c r="A1406" s="2">
        <v>44772</v>
      </c>
      <c r="B1406" s="1">
        <v>44772</v>
      </c>
      <c r="C1406">
        <v>11.82</v>
      </c>
    </row>
    <row r="1407" spans="1:3" x14ac:dyDescent="0.3">
      <c r="A1407" s="2">
        <v>44772.083333333299</v>
      </c>
      <c r="B1407" s="1">
        <v>44772.083333333299</v>
      </c>
      <c r="C1407">
        <v>10.75</v>
      </c>
    </row>
    <row r="1408" spans="1:3" x14ac:dyDescent="0.3">
      <c r="A1408" s="2">
        <v>44772.166666666701</v>
      </c>
      <c r="B1408" s="1">
        <v>44772.166666666701</v>
      </c>
      <c r="C1408">
        <v>10.66</v>
      </c>
    </row>
    <row r="1409" spans="1:3" x14ac:dyDescent="0.3">
      <c r="A1409" s="2">
        <v>44772.25</v>
      </c>
      <c r="B1409" s="1">
        <v>44772.25</v>
      </c>
      <c r="C1409">
        <v>10.29</v>
      </c>
    </row>
    <row r="1410" spans="1:3" x14ac:dyDescent="0.3">
      <c r="A1410" s="2">
        <v>44772.333333333299</v>
      </c>
      <c r="B1410" s="1">
        <v>44772.333333333299</v>
      </c>
      <c r="C1410">
        <v>10.42</v>
      </c>
    </row>
    <row r="1411" spans="1:3" x14ac:dyDescent="0.3">
      <c r="A1411" s="2">
        <v>44772.416666666701</v>
      </c>
      <c r="B1411" s="1">
        <v>44772.416666666701</v>
      </c>
      <c r="C1411">
        <v>10.5</v>
      </c>
    </row>
    <row r="1412" spans="1:3" x14ac:dyDescent="0.3">
      <c r="A1412" s="2">
        <v>44772.5</v>
      </c>
      <c r="B1412" s="1">
        <v>44772.5</v>
      </c>
      <c r="C1412">
        <v>10.97</v>
      </c>
    </row>
    <row r="1413" spans="1:3" x14ac:dyDescent="0.3">
      <c r="A1413" s="2">
        <v>44772.583333333299</v>
      </c>
      <c r="B1413" s="1">
        <v>44772.583333333299</v>
      </c>
      <c r="C1413">
        <v>11.35</v>
      </c>
    </row>
    <row r="1414" spans="1:3" x14ac:dyDescent="0.3">
      <c r="A1414" s="2">
        <v>44772.666666666701</v>
      </c>
      <c r="B1414" s="1">
        <v>44772.666666666701</v>
      </c>
      <c r="C1414">
        <v>11.47</v>
      </c>
    </row>
    <row r="1415" spans="1:3" x14ac:dyDescent="0.3">
      <c r="A1415" s="2">
        <v>44772.75</v>
      </c>
      <c r="B1415" s="1">
        <v>44772.75</v>
      </c>
      <c r="C1415">
        <v>10.84</v>
      </c>
    </row>
    <row r="1416" spans="1:3" x14ac:dyDescent="0.3">
      <c r="A1416" s="2">
        <v>44772.833333333299</v>
      </c>
      <c r="B1416" s="1">
        <v>44772.833333333299</v>
      </c>
      <c r="C1416">
        <v>10.9</v>
      </c>
    </row>
    <row r="1417" spans="1:3" x14ac:dyDescent="0.3">
      <c r="A1417" s="2">
        <v>44772.916666666701</v>
      </c>
      <c r="B1417" s="1">
        <v>44772.916666666701</v>
      </c>
      <c r="C1417">
        <v>11.2</v>
      </c>
    </row>
    <row r="1418" spans="1:3" x14ac:dyDescent="0.3">
      <c r="A1418" s="2">
        <v>44773</v>
      </c>
      <c r="B1418" s="1">
        <v>44773</v>
      </c>
      <c r="C1418">
        <v>11.69</v>
      </c>
    </row>
    <row r="1419" spans="1:3" x14ac:dyDescent="0.3">
      <c r="A1419" s="2">
        <v>44773.083333333299</v>
      </c>
      <c r="B1419" s="1">
        <v>44773.083333333299</v>
      </c>
      <c r="C1419">
        <v>12.25</v>
      </c>
    </row>
    <row r="1420" spans="1:3" x14ac:dyDescent="0.3">
      <c r="A1420" s="2">
        <v>44773.166666666701</v>
      </c>
      <c r="B1420" s="1">
        <v>44773.166666666701</v>
      </c>
      <c r="C1420">
        <v>13</v>
      </c>
    </row>
    <row r="1421" spans="1:3" x14ac:dyDescent="0.3">
      <c r="A1421" s="2">
        <v>44773.25</v>
      </c>
      <c r="B1421" s="1">
        <v>44773.25</v>
      </c>
      <c r="C1421">
        <v>14.26</v>
      </c>
    </row>
    <row r="1422" spans="1:3" x14ac:dyDescent="0.3">
      <c r="A1422" s="2">
        <v>44773.333333333299</v>
      </c>
      <c r="B1422" s="1">
        <v>44773.333333333299</v>
      </c>
      <c r="C1422">
        <v>14.59</v>
      </c>
    </row>
    <row r="1423" spans="1:3" x14ac:dyDescent="0.3">
      <c r="A1423" s="2">
        <v>44773.416666666701</v>
      </c>
      <c r="B1423" s="1">
        <v>44773.416666666701</v>
      </c>
      <c r="C1423">
        <v>15.39</v>
      </c>
    </row>
    <row r="1424" spans="1:3" x14ac:dyDescent="0.3">
      <c r="A1424" s="2">
        <v>44773.5</v>
      </c>
      <c r="B1424" s="1">
        <v>44773.5</v>
      </c>
      <c r="C1424">
        <v>16.100000000000001</v>
      </c>
    </row>
    <row r="1425" spans="1:3" x14ac:dyDescent="0.3">
      <c r="A1425" s="2">
        <v>44773.583333333299</v>
      </c>
      <c r="B1425" s="1">
        <v>44773.583333333299</v>
      </c>
      <c r="C1425">
        <v>17.22</v>
      </c>
    </row>
    <row r="1426" spans="1:3" x14ac:dyDescent="0.3">
      <c r="A1426" s="2">
        <v>44773.666666666701</v>
      </c>
      <c r="B1426" s="1">
        <v>44773.666666666701</v>
      </c>
      <c r="C1426">
        <v>16.04</v>
      </c>
    </row>
    <row r="1427" spans="1:3" x14ac:dyDescent="0.3">
      <c r="A1427" s="2">
        <v>44773.75</v>
      </c>
      <c r="B1427" s="1">
        <v>44773.75</v>
      </c>
      <c r="C1427">
        <v>16.41</v>
      </c>
    </row>
    <row r="1428" spans="1:3" x14ac:dyDescent="0.3">
      <c r="A1428" s="2">
        <v>44773.833333333299</v>
      </c>
      <c r="B1428" s="1">
        <v>44773.833333333299</v>
      </c>
      <c r="C1428">
        <v>16.72</v>
      </c>
    </row>
    <row r="1429" spans="1:3" x14ac:dyDescent="0.3">
      <c r="A1429" s="2">
        <v>44773.916666666701</v>
      </c>
      <c r="B1429" s="1">
        <v>44773.916666666701</v>
      </c>
      <c r="C1429">
        <v>17.309999999999999</v>
      </c>
    </row>
    <row r="1430" spans="1:3" x14ac:dyDescent="0.3">
      <c r="A1430" s="2">
        <v>44774</v>
      </c>
      <c r="B1430" s="1">
        <v>44774</v>
      </c>
      <c r="C1430">
        <v>17.41</v>
      </c>
    </row>
    <row r="1431" spans="1:3" x14ac:dyDescent="0.3">
      <c r="A1431" s="2">
        <v>44774.083333333299</v>
      </c>
      <c r="B1431" s="1">
        <v>44774.083333333299</v>
      </c>
      <c r="C1431">
        <v>17.72</v>
      </c>
    </row>
    <row r="1432" spans="1:3" x14ac:dyDescent="0.3">
      <c r="A1432" s="2">
        <v>44774.166666666701</v>
      </c>
      <c r="B1432" s="1">
        <v>44774.166666666701</v>
      </c>
      <c r="C1432">
        <v>18.04</v>
      </c>
    </row>
    <row r="1433" spans="1:3" x14ac:dyDescent="0.3">
      <c r="A1433" s="2">
        <v>44774.25</v>
      </c>
      <c r="B1433" s="1">
        <v>44774.25</v>
      </c>
      <c r="C1433">
        <v>18.21</v>
      </c>
    </row>
    <row r="1434" spans="1:3" x14ac:dyDescent="0.3">
      <c r="A1434" s="2">
        <v>44774.333333333299</v>
      </c>
      <c r="B1434" s="1">
        <v>44774.333333333299</v>
      </c>
      <c r="C1434">
        <v>18.559999999999999</v>
      </c>
    </row>
    <row r="1435" spans="1:3" x14ac:dyDescent="0.3">
      <c r="A1435" s="2">
        <v>44774.416666666701</v>
      </c>
      <c r="B1435" s="1">
        <v>44774.416666666701</v>
      </c>
      <c r="C1435">
        <v>18.559999999999999</v>
      </c>
    </row>
    <row r="1436" spans="1:3" x14ac:dyDescent="0.3">
      <c r="A1436" s="2">
        <v>44774.5</v>
      </c>
      <c r="B1436" s="1">
        <v>44774.5</v>
      </c>
      <c r="C1436">
        <v>18.55</v>
      </c>
    </row>
    <row r="1437" spans="1:3" x14ac:dyDescent="0.3">
      <c r="A1437" s="2">
        <v>44774.583333333299</v>
      </c>
      <c r="B1437" s="1">
        <v>44774.583333333299</v>
      </c>
      <c r="C1437">
        <v>15.8</v>
      </c>
    </row>
    <row r="1438" spans="1:3" x14ac:dyDescent="0.3">
      <c r="A1438" s="2">
        <v>44774.666666666701</v>
      </c>
      <c r="B1438" s="1">
        <v>44774.666666666701</v>
      </c>
      <c r="C1438">
        <v>15.67</v>
      </c>
    </row>
    <row r="1439" spans="1:3" x14ac:dyDescent="0.3">
      <c r="A1439" s="2">
        <v>44774.75</v>
      </c>
      <c r="B1439" s="1">
        <v>44774.75</v>
      </c>
      <c r="C1439">
        <v>15.69</v>
      </c>
    </row>
    <row r="1440" spans="1:3" x14ac:dyDescent="0.3">
      <c r="A1440" s="2">
        <v>44774.833333333299</v>
      </c>
      <c r="B1440" s="1">
        <v>44774.833333333299</v>
      </c>
      <c r="C1440">
        <v>15.29</v>
      </c>
    </row>
    <row r="1441" spans="1:3" x14ac:dyDescent="0.3">
      <c r="A1441" s="2">
        <v>44774.916666666701</v>
      </c>
      <c r="B1441" s="1">
        <v>44774.916666666701</v>
      </c>
      <c r="C1441">
        <v>15.21</v>
      </c>
    </row>
    <row r="1442" spans="1:3" x14ac:dyDescent="0.3">
      <c r="A1442" s="2">
        <v>44775</v>
      </c>
      <c r="B1442" s="1">
        <v>44775</v>
      </c>
      <c r="C1442">
        <v>15</v>
      </c>
    </row>
    <row r="1443" spans="1:3" x14ac:dyDescent="0.3">
      <c r="A1443" s="2">
        <v>44775.083333333299</v>
      </c>
      <c r="B1443" s="1">
        <v>44775.083333333299</v>
      </c>
      <c r="C1443">
        <v>14.7</v>
      </c>
    </row>
    <row r="1444" spans="1:3" x14ac:dyDescent="0.3">
      <c r="A1444" s="2">
        <v>44775.166666666701</v>
      </c>
      <c r="B1444" s="1">
        <v>44775.166666666701</v>
      </c>
      <c r="C1444">
        <v>14.43</v>
      </c>
    </row>
    <row r="1445" spans="1:3" x14ac:dyDescent="0.3">
      <c r="A1445" s="2">
        <v>44775.25</v>
      </c>
      <c r="B1445" s="1">
        <v>44775.25</v>
      </c>
      <c r="C1445">
        <v>14.43</v>
      </c>
    </row>
    <row r="1446" spans="1:3" x14ac:dyDescent="0.3">
      <c r="A1446" s="2">
        <v>44775.333333333299</v>
      </c>
      <c r="B1446" s="1">
        <v>44775.333333333299</v>
      </c>
      <c r="C1446">
        <v>14.78</v>
      </c>
    </row>
    <row r="1447" spans="1:3" x14ac:dyDescent="0.3">
      <c r="A1447" s="2">
        <v>44775.416666666701</v>
      </c>
      <c r="B1447" s="1">
        <v>44775.416666666701</v>
      </c>
      <c r="C1447">
        <v>15.12</v>
      </c>
    </row>
    <row r="1448" spans="1:3" x14ac:dyDescent="0.3">
      <c r="A1448" s="2">
        <v>44775.5</v>
      </c>
      <c r="B1448" s="1">
        <v>44775.5</v>
      </c>
      <c r="C1448">
        <v>15.29</v>
      </c>
    </row>
    <row r="1449" spans="1:3" x14ac:dyDescent="0.3">
      <c r="A1449" s="2">
        <v>44775.583333333299</v>
      </c>
      <c r="B1449" s="1">
        <v>44775.583333333299</v>
      </c>
      <c r="C1449">
        <v>15.46</v>
      </c>
    </row>
    <row r="1450" spans="1:3" x14ac:dyDescent="0.3">
      <c r="A1450" s="2">
        <v>44775.666666666701</v>
      </c>
      <c r="B1450" s="1">
        <v>44775.666666666701</v>
      </c>
      <c r="C1450">
        <v>15.39</v>
      </c>
    </row>
    <row r="1451" spans="1:3" x14ac:dyDescent="0.3">
      <c r="A1451" s="2">
        <v>44775.75</v>
      </c>
      <c r="B1451" s="1">
        <v>44775.75</v>
      </c>
      <c r="C1451">
        <v>15.15</v>
      </c>
    </row>
    <row r="1452" spans="1:3" x14ac:dyDescent="0.3">
      <c r="A1452" s="2">
        <v>44775.833333333299</v>
      </c>
      <c r="B1452" s="1">
        <v>44775.833333333299</v>
      </c>
      <c r="C1452">
        <v>15.11</v>
      </c>
    </row>
    <row r="1453" spans="1:3" x14ac:dyDescent="0.3">
      <c r="A1453" s="2">
        <v>44775.916666666701</v>
      </c>
      <c r="B1453" s="1">
        <v>44775.916666666701</v>
      </c>
      <c r="C1453">
        <v>14.42</v>
      </c>
    </row>
    <row r="1454" spans="1:3" x14ac:dyDescent="0.3">
      <c r="A1454" s="2">
        <v>44776</v>
      </c>
      <c r="B1454" s="1">
        <v>44776</v>
      </c>
      <c r="C1454">
        <v>14.28</v>
      </c>
    </row>
    <row r="1455" spans="1:3" x14ac:dyDescent="0.3">
      <c r="A1455" s="2">
        <v>44776.083333333299</v>
      </c>
      <c r="B1455" s="1">
        <v>44776.083333333299</v>
      </c>
      <c r="C1455">
        <v>14.25</v>
      </c>
    </row>
    <row r="1456" spans="1:3" x14ac:dyDescent="0.3">
      <c r="A1456" s="2">
        <v>44776.166666666701</v>
      </c>
      <c r="B1456" s="1">
        <v>44776.166666666701</v>
      </c>
      <c r="C1456">
        <v>14.13</v>
      </c>
    </row>
    <row r="1457" spans="1:3" x14ac:dyDescent="0.3">
      <c r="A1457" s="2">
        <v>44776.25</v>
      </c>
      <c r="B1457" s="1">
        <v>44776.25</v>
      </c>
      <c r="C1457">
        <v>14.31</v>
      </c>
    </row>
    <row r="1458" spans="1:3" x14ac:dyDescent="0.3">
      <c r="A1458" s="2">
        <v>44776.333333333299</v>
      </c>
      <c r="B1458" s="1">
        <v>44776.333333333299</v>
      </c>
      <c r="C1458">
        <v>14.73</v>
      </c>
    </row>
    <row r="1459" spans="1:3" x14ac:dyDescent="0.3">
      <c r="A1459" s="2">
        <v>44776.416666666701</v>
      </c>
      <c r="B1459" s="1">
        <v>44776.416666666701</v>
      </c>
      <c r="C1459">
        <v>14.69</v>
      </c>
    </row>
    <row r="1460" spans="1:3" x14ac:dyDescent="0.3">
      <c r="A1460" s="2">
        <v>44776.5</v>
      </c>
      <c r="B1460" s="1">
        <v>44776.5</v>
      </c>
      <c r="C1460">
        <v>15.21</v>
      </c>
    </row>
    <row r="1461" spans="1:3" x14ac:dyDescent="0.3">
      <c r="A1461" s="2">
        <v>44776.583333333299</v>
      </c>
      <c r="B1461" s="1">
        <v>44776.583333333299</v>
      </c>
      <c r="C1461">
        <v>16.260000000000002</v>
      </c>
    </row>
    <row r="1462" spans="1:3" x14ac:dyDescent="0.3">
      <c r="A1462" s="2">
        <v>44776.666666666701</v>
      </c>
      <c r="B1462" s="1">
        <v>44776.666666666701</v>
      </c>
      <c r="C1462">
        <v>18.100000000000001</v>
      </c>
    </row>
    <row r="1463" spans="1:3" x14ac:dyDescent="0.3">
      <c r="A1463" s="2">
        <v>44776.75</v>
      </c>
      <c r="B1463" s="1">
        <v>44776.75</v>
      </c>
      <c r="C1463">
        <v>18.23</v>
      </c>
    </row>
    <row r="1464" spans="1:3" x14ac:dyDescent="0.3">
      <c r="A1464" s="2">
        <v>44776.833333333299</v>
      </c>
      <c r="B1464" s="1">
        <v>44776.833333333299</v>
      </c>
      <c r="C1464">
        <v>16.61</v>
      </c>
    </row>
    <row r="1465" spans="1:3" x14ac:dyDescent="0.3">
      <c r="A1465" s="2">
        <v>44776.916666666701</v>
      </c>
      <c r="B1465" s="1">
        <v>44776.916666666701</v>
      </c>
      <c r="C1465">
        <v>16.45</v>
      </c>
    </row>
    <row r="1466" spans="1:3" x14ac:dyDescent="0.3">
      <c r="A1466" s="2">
        <v>44777</v>
      </c>
      <c r="B1466" s="1">
        <v>44777</v>
      </c>
      <c r="C1466">
        <v>16.62</v>
      </c>
    </row>
    <row r="1467" spans="1:3" x14ac:dyDescent="0.3">
      <c r="A1467" s="2">
        <v>44777.083333333299</v>
      </c>
      <c r="B1467" s="1">
        <v>44777.083333333299</v>
      </c>
      <c r="C1467">
        <v>17.11</v>
      </c>
    </row>
    <row r="1468" spans="1:3" x14ac:dyDescent="0.3">
      <c r="A1468" s="2">
        <v>44777.166666666701</v>
      </c>
      <c r="B1468" s="1">
        <v>44777.166666666701</v>
      </c>
      <c r="C1468">
        <v>18.190000000000001</v>
      </c>
    </row>
    <row r="1469" spans="1:3" x14ac:dyDescent="0.3">
      <c r="A1469" s="2">
        <v>44777.25</v>
      </c>
      <c r="B1469" s="1">
        <v>44777.25</v>
      </c>
      <c r="C1469">
        <v>17.66</v>
      </c>
    </row>
    <row r="1470" spans="1:3" x14ac:dyDescent="0.3">
      <c r="A1470" s="2">
        <v>44777.333333333299</v>
      </c>
      <c r="B1470" s="1">
        <v>44777.333333333299</v>
      </c>
      <c r="C1470">
        <v>17.989999999999998</v>
      </c>
    </row>
    <row r="1471" spans="1:3" x14ac:dyDescent="0.3">
      <c r="A1471" s="2">
        <v>44777.416666666701</v>
      </c>
      <c r="B1471" s="1">
        <v>44777.416666666701</v>
      </c>
      <c r="C1471">
        <v>17.84</v>
      </c>
    </row>
    <row r="1472" spans="1:3" x14ac:dyDescent="0.3">
      <c r="A1472" s="2">
        <v>44777.5</v>
      </c>
      <c r="B1472" s="1">
        <v>44777.5</v>
      </c>
      <c r="C1472">
        <v>16.97</v>
      </c>
    </row>
    <row r="1473" spans="1:3" x14ac:dyDescent="0.3">
      <c r="A1473" s="2">
        <v>44777.583333333299</v>
      </c>
      <c r="B1473" s="1">
        <v>44777.583333333299</v>
      </c>
      <c r="C1473">
        <v>16.809999999999999</v>
      </c>
    </row>
    <row r="1474" spans="1:3" x14ac:dyDescent="0.3">
      <c r="A1474" s="2">
        <v>44777.666666666701</v>
      </c>
      <c r="B1474" s="1">
        <v>44777.666666666701</v>
      </c>
      <c r="C1474">
        <v>15.98</v>
      </c>
    </row>
    <row r="1475" spans="1:3" x14ac:dyDescent="0.3">
      <c r="A1475" s="2">
        <v>44777.75</v>
      </c>
      <c r="B1475" s="1">
        <v>44777.75</v>
      </c>
      <c r="C1475">
        <v>14.9</v>
      </c>
    </row>
    <row r="1476" spans="1:3" x14ac:dyDescent="0.3">
      <c r="A1476" s="2">
        <v>44777.833333333299</v>
      </c>
      <c r="B1476" s="1">
        <v>44777.833333333299</v>
      </c>
      <c r="C1476">
        <v>14.22</v>
      </c>
    </row>
    <row r="1477" spans="1:3" x14ac:dyDescent="0.3">
      <c r="A1477" s="2">
        <v>44777.916666666701</v>
      </c>
      <c r="B1477" s="1">
        <v>44777.916666666701</v>
      </c>
      <c r="C1477">
        <v>13.23</v>
      </c>
    </row>
    <row r="1478" spans="1:3" x14ac:dyDescent="0.3">
      <c r="A1478" s="2">
        <v>44778</v>
      </c>
      <c r="B1478" s="1">
        <v>44778</v>
      </c>
      <c r="C1478">
        <v>13.1</v>
      </c>
    </row>
    <row r="1479" spans="1:3" x14ac:dyDescent="0.3">
      <c r="A1479" s="2">
        <v>44778.083333333299</v>
      </c>
      <c r="B1479" s="1">
        <v>44778.083333333299</v>
      </c>
      <c r="C1479">
        <v>12.89</v>
      </c>
    </row>
    <row r="1480" spans="1:3" x14ac:dyDescent="0.3">
      <c r="A1480" s="2">
        <v>44778.166666666701</v>
      </c>
      <c r="B1480" s="1">
        <v>44778.166666666701</v>
      </c>
      <c r="C1480">
        <v>12.84</v>
      </c>
    </row>
    <row r="1481" spans="1:3" x14ac:dyDescent="0.3">
      <c r="A1481" s="2">
        <v>44778.25</v>
      </c>
      <c r="B1481" s="1">
        <v>44778.25</v>
      </c>
      <c r="C1481">
        <v>13.47</v>
      </c>
    </row>
    <row r="1482" spans="1:3" x14ac:dyDescent="0.3">
      <c r="A1482" s="2">
        <v>44778.333333333299</v>
      </c>
      <c r="B1482" s="1">
        <v>44778.333333333299</v>
      </c>
      <c r="C1482">
        <v>13.47</v>
      </c>
    </row>
    <row r="1483" spans="1:3" x14ac:dyDescent="0.3">
      <c r="A1483" s="2">
        <v>44778.416666666701</v>
      </c>
      <c r="B1483" s="1">
        <v>44778.416666666701</v>
      </c>
      <c r="C1483">
        <v>13.87</v>
      </c>
    </row>
    <row r="1484" spans="1:3" x14ac:dyDescent="0.3">
      <c r="A1484" s="2">
        <v>44778.5</v>
      </c>
      <c r="B1484" s="1">
        <v>44778.5</v>
      </c>
      <c r="C1484">
        <v>14.38</v>
      </c>
    </row>
    <row r="1485" spans="1:3" x14ac:dyDescent="0.3">
      <c r="A1485" s="2">
        <v>44778.583333333299</v>
      </c>
      <c r="B1485" s="1">
        <v>44778.583333333299</v>
      </c>
      <c r="C1485">
        <v>14.84</v>
      </c>
    </row>
    <row r="1486" spans="1:3" x14ac:dyDescent="0.3">
      <c r="A1486" s="2">
        <v>44778.666666666701</v>
      </c>
      <c r="B1486" s="1">
        <v>44778.666666666701</v>
      </c>
      <c r="C1486">
        <v>15.47</v>
      </c>
    </row>
    <row r="1487" spans="1:3" x14ac:dyDescent="0.3">
      <c r="A1487" s="2">
        <v>44778.75</v>
      </c>
      <c r="B1487" s="1">
        <v>44778.75</v>
      </c>
      <c r="C1487">
        <v>15.96</v>
      </c>
    </row>
    <row r="1488" spans="1:3" x14ac:dyDescent="0.3">
      <c r="A1488" s="2">
        <v>44778.833333333299</v>
      </c>
      <c r="B1488" s="1">
        <v>44778.833333333299</v>
      </c>
      <c r="C1488">
        <v>16.47</v>
      </c>
    </row>
    <row r="1489" spans="1:3" x14ac:dyDescent="0.3">
      <c r="A1489" s="2">
        <v>44778.916666666701</v>
      </c>
      <c r="B1489" s="1">
        <v>44778.916666666701</v>
      </c>
      <c r="C1489">
        <v>17.57</v>
      </c>
    </row>
    <row r="1490" spans="1:3" x14ac:dyDescent="0.3">
      <c r="A1490" s="2">
        <v>44779</v>
      </c>
      <c r="B1490" s="1">
        <v>44779</v>
      </c>
      <c r="C1490">
        <v>18.3</v>
      </c>
    </row>
    <row r="1491" spans="1:3" x14ac:dyDescent="0.3">
      <c r="A1491" s="2">
        <v>44779.083333333299</v>
      </c>
      <c r="B1491" s="1">
        <v>44779.083333333299</v>
      </c>
      <c r="C1491">
        <v>18.64</v>
      </c>
    </row>
    <row r="1492" spans="1:3" x14ac:dyDescent="0.3">
      <c r="A1492" s="2">
        <v>44779.166666666701</v>
      </c>
      <c r="B1492" s="1">
        <v>44779.166666666701</v>
      </c>
      <c r="C1492">
        <v>18.71</v>
      </c>
    </row>
    <row r="1493" spans="1:3" x14ac:dyDescent="0.3">
      <c r="A1493" s="2">
        <v>44779.25</v>
      </c>
      <c r="B1493" s="1">
        <v>44779.25</v>
      </c>
      <c r="C1493">
        <v>18.54</v>
      </c>
    </row>
    <row r="1494" spans="1:3" x14ac:dyDescent="0.3">
      <c r="A1494" s="2">
        <v>44779.333333333299</v>
      </c>
      <c r="B1494" s="1">
        <v>44779.333333333299</v>
      </c>
      <c r="C1494">
        <v>18.420000000000002</v>
      </c>
    </row>
    <row r="1495" spans="1:3" x14ac:dyDescent="0.3">
      <c r="A1495" s="2">
        <v>44779.416666666701</v>
      </c>
      <c r="B1495" s="1">
        <v>44779.416666666701</v>
      </c>
      <c r="C1495">
        <v>18.8</v>
      </c>
    </row>
    <row r="1496" spans="1:3" x14ac:dyDescent="0.3">
      <c r="A1496" s="2">
        <v>44779.5</v>
      </c>
      <c r="B1496" s="1">
        <v>44779.5</v>
      </c>
      <c r="C1496">
        <v>18.86</v>
      </c>
    </row>
    <row r="1497" spans="1:3" x14ac:dyDescent="0.3">
      <c r="A1497" s="2">
        <v>44779.583333333299</v>
      </c>
      <c r="B1497" s="1">
        <v>44779.583333333299</v>
      </c>
      <c r="C1497">
        <v>19.350000000000001</v>
      </c>
    </row>
    <row r="1498" spans="1:3" x14ac:dyDescent="0.3">
      <c r="A1498" s="2">
        <v>44779.666666666701</v>
      </c>
      <c r="B1498" s="1">
        <v>44779.666666666701</v>
      </c>
      <c r="C1498">
        <v>19.63</v>
      </c>
    </row>
    <row r="1499" spans="1:3" x14ac:dyDescent="0.3">
      <c r="A1499" s="2">
        <v>44779.75</v>
      </c>
      <c r="B1499" s="1">
        <v>44779.75</v>
      </c>
      <c r="C1499">
        <v>19.170000000000002</v>
      </c>
    </row>
    <row r="1500" spans="1:3" x14ac:dyDescent="0.3">
      <c r="A1500" s="2">
        <v>44779.833333333299</v>
      </c>
      <c r="B1500" s="1">
        <v>44779.833333333299</v>
      </c>
      <c r="C1500">
        <v>18.13</v>
      </c>
    </row>
    <row r="1501" spans="1:3" x14ac:dyDescent="0.3">
      <c r="A1501" s="2">
        <v>44779.916666666701</v>
      </c>
      <c r="B1501" s="1">
        <v>44779.916666666701</v>
      </c>
      <c r="C1501">
        <v>18.16</v>
      </c>
    </row>
    <row r="1502" spans="1:3" x14ac:dyDescent="0.3">
      <c r="A1502" s="2">
        <v>44780</v>
      </c>
      <c r="B1502" s="1">
        <v>44780</v>
      </c>
      <c r="C1502">
        <v>18.11</v>
      </c>
    </row>
    <row r="1503" spans="1:3" x14ac:dyDescent="0.3">
      <c r="A1503" s="2">
        <v>44780.083333333299</v>
      </c>
      <c r="B1503" s="1">
        <v>44780.083333333299</v>
      </c>
      <c r="C1503">
        <v>17.86</v>
      </c>
    </row>
    <row r="1504" spans="1:3" x14ac:dyDescent="0.3">
      <c r="A1504" s="2">
        <v>44780.166666666701</v>
      </c>
      <c r="B1504" s="1">
        <v>44780.166666666701</v>
      </c>
      <c r="C1504">
        <v>17.5</v>
      </c>
    </row>
    <row r="1505" spans="1:3" x14ac:dyDescent="0.3">
      <c r="A1505" s="2">
        <v>44780.25</v>
      </c>
      <c r="B1505" s="1">
        <v>44780.25</v>
      </c>
      <c r="C1505">
        <v>17.309999999999999</v>
      </c>
    </row>
    <row r="1506" spans="1:3" x14ac:dyDescent="0.3">
      <c r="A1506" s="2">
        <v>44780.333333333299</v>
      </c>
      <c r="B1506" s="1">
        <v>44780.333333333299</v>
      </c>
      <c r="C1506">
        <v>16.32</v>
      </c>
    </row>
    <row r="1507" spans="1:3" x14ac:dyDescent="0.3">
      <c r="A1507" s="2">
        <v>44780.416666666701</v>
      </c>
      <c r="B1507" s="1">
        <v>44780.416666666701</v>
      </c>
      <c r="C1507">
        <v>16.059999999999999</v>
      </c>
    </row>
    <row r="1508" spans="1:3" x14ac:dyDescent="0.3">
      <c r="A1508" s="2">
        <v>44780.5</v>
      </c>
      <c r="B1508" s="1">
        <v>44780.5</v>
      </c>
      <c r="C1508">
        <v>14.98</v>
      </c>
    </row>
    <row r="1509" spans="1:3" x14ac:dyDescent="0.3">
      <c r="A1509" s="2">
        <v>44780.583333333299</v>
      </c>
      <c r="B1509" s="1">
        <v>44780.583333333299</v>
      </c>
      <c r="C1509">
        <v>14.09</v>
      </c>
    </row>
    <row r="1510" spans="1:3" x14ac:dyDescent="0.3">
      <c r="A1510" s="2">
        <v>44780.666666666701</v>
      </c>
      <c r="B1510" s="1">
        <v>44780.666666666701</v>
      </c>
      <c r="C1510">
        <v>13.67</v>
      </c>
    </row>
    <row r="1511" spans="1:3" x14ac:dyDescent="0.3">
      <c r="A1511" s="2">
        <v>44780.75</v>
      </c>
      <c r="B1511" s="1">
        <v>44780.75</v>
      </c>
      <c r="C1511">
        <v>13.16</v>
      </c>
    </row>
    <row r="1512" spans="1:3" x14ac:dyDescent="0.3">
      <c r="A1512" s="2">
        <v>44780.833333333299</v>
      </c>
      <c r="B1512" s="1">
        <v>44780.833333333299</v>
      </c>
      <c r="C1512">
        <v>13.15</v>
      </c>
    </row>
    <row r="1513" spans="1:3" x14ac:dyDescent="0.3">
      <c r="A1513" s="2">
        <v>44780.916666666701</v>
      </c>
      <c r="B1513" s="1">
        <v>44780.916666666701</v>
      </c>
      <c r="C1513">
        <v>13.21</v>
      </c>
    </row>
    <row r="1514" spans="1:3" x14ac:dyDescent="0.3">
      <c r="A1514" s="2">
        <v>44781</v>
      </c>
      <c r="B1514" s="1">
        <v>44781</v>
      </c>
      <c r="C1514">
        <v>13.23</v>
      </c>
    </row>
    <row r="1515" spans="1:3" x14ac:dyDescent="0.3">
      <c r="A1515" s="2">
        <v>44781.083333333299</v>
      </c>
      <c r="B1515" s="1">
        <v>44781.083333333299</v>
      </c>
      <c r="C1515">
        <v>14.05</v>
      </c>
    </row>
    <row r="1516" spans="1:3" x14ac:dyDescent="0.3">
      <c r="A1516" s="2">
        <v>44781.166666666701</v>
      </c>
      <c r="B1516" s="1">
        <v>44781.166666666701</v>
      </c>
      <c r="C1516">
        <v>15.22</v>
      </c>
    </row>
    <row r="1517" spans="1:3" x14ac:dyDescent="0.3">
      <c r="A1517" s="2">
        <v>44781.25</v>
      </c>
      <c r="B1517" s="1">
        <v>44781.25</v>
      </c>
      <c r="C1517">
        <v>16.84</v>
      </c>
    </row>
    <row r="1518" spans="1:3" x14ac:dyDescent="0.3">
      <c r="A1518" s="2">
        <v>44781.333333333299</v>
      </c>
      <c r="B1518" s="1">
        <v>44781.333333333299</v>
      </c>
      <c r="C1518">
        <v>18.739999999999998</v>
      </c>
    </row>
    <row r="1519" spans="1:3" x14ac:dyDescent="0.3">
      <c r="A1519" s="2">
        <v>44781.416666666701</v>
      </c>
      <c r="B1519" s="1">
        <v>44781.416666666701</v>
      </c>
      <c r="C1519">
        <v>19.649999999999999</v>
      </c>
    </row>
    <row r="1520" spans="1:3" x14ac:dyDescent="0.3">
      <c r="A1520" s="2">
        <v>44781.5</v>
      </c>
      <c r="B1520" s="1">
        <v>44781.5</v>
      </c>
      <c r="C1520">
        <v>20.05</v>
      </c>
    </row>
    <row r="1521" spans="1:3" x14ac:dyDescent="0.3">
      <c r="A1521" s="2">
        <v>44781.583333333299</v>
      </c>
      <c r="B1521" s="1">
        <v>44781.583333333299</v>
      </c>
      <c r="C1521">
        <v>20.62</v>
      </c>
    </row>
    <row r="1522" spans="1:3" x14ac:dyDescent="0.3">
      <c r="A1522" s="2">
        <v>44781.666666666701</v>
      </c>
      <c r="B1522" s="1">
        <v>44781.666666666701</v>
      </c>
      <c r="C1522">
        <v>20.77</v>
      </c>
    </row>
    <row r="1523" spans="1:3" x14ac:dyDescent="0.3">
      <c r="A1523" s="2">
        <v>44781.75</v>
      </c>
      <c r="B1523" s="1">
        <v>44781.75</v>
      </c>
      <c r="C1523">
        <v>20.82</v>
      </c>
    </row>
    <row r="1524" spans="1:3" x14ac:dyDescent="0.3">
      <c r="A1524" s="2">
        <v>44781.833333333299</v>
      </c>
      <c r="B1524" s="1">
        <v>44781.833333333299</v>
      </c>
      <c r="C1524">
        <v>20.93</v>
      </c>
    </row>
    <row r="1525" spans="1:3" x14ac:dyDescent="0.3">
      <c r="A1525" s="2">
        <v>44781.916666666701</v>
      </c>
      <c r="B1525" s="1">
        <v>44781.916666666701</v>
      </c>
      <c r="C1525">
        <v>20.95</v>
      </c>
    </row>
    <row r="1526" spans="1:3" x14ac:dyDescent="0.3">
      <c r="A1526" s="2">
        <v>44782</v>
      </c>
      <c r="B1526" s="1">
        <v>44782</v>
      </c>
      <c r="C1526">
        <v>20.84</v>
      </c>
    </row>
    <row r="1527" spans="1:3" x14ac:dyDescent="0.3">
      <c r="A1527" s="2">
        <v>44782.083333333299</v>
      </c>
      <c r="B1527" s="1">
        <v>44782.083333333299</v>
      </c>
      <c r="C1527">
        <v>20.81</v>
      </c>
    </row>
    <row r="1528" spans="1:3" x14ac:dyDescent="0.3">
      <c r="A1528" s="2">
        <v>44782.166666666701</v>
      </c>
      <c r="B1528" s="1">
        <v>44782.166666666701</v>
      </c>
      <c r="C1528">
        <v>20.85</v>
      </c>
    </row>
    <row r="1529" spans="1:3" x14ac:dyDescent="0.3">
      <c r="A1529" s="2">
        <v>44782.25</v>
      </c>
      <c r="B1529" s="1">
        <v>44782.25</v>
      </c>
      <c r="C1529">
        <v>20.88</v>
      </c>
    </row>
    <row r="1530" spans="1:3" x14ac:dyDescent="0.3">
      <c r="A1530" s="2">
        <v>44782.333333333299</v>
      </c>
      <c r="B1530" s="1">
        <v>44782.333333333299</v>
      </c>
      <c r="C1530">
        <v>20.84</v>
      </c>
    </row>
    <row r="1531" spans="1:3" x14ac:dyDescent="0.3">
      <c r="A1531" s="2">
        <v>44782.416666666701</v>
      </c>
      <c r="B1531" s="1">
        <v>44782.416666666701</v>
      </c>
      <c r="C1531">
        <v>20.66</v>
      </c>
    </row>
    <row r="1532" spans="1:3" x14ac:dyDescent="0.3">
      <c r="A1532" s="2">
        <v>44782.5</v>
      </c>
      <c r="B1532" s="1">
        <v>44782.5</v>
      </c>
      <c r="C1532">
        <v>20.3</v>
      </c>
    </row>
    <row r="1533" spans="1:3" x14ac:dyDescent="0.3">
      <c r="A1533" s="2">
        <v>44782.583333333299</v>
      </c>
      <c r="B1533" s="1">
        <v>44782.583333333299</v>
      </c>
      <c r="C1533">
        <v>20.45</v>
      </c>
    </row>
    <row r="1534" spans="1:3" x14ac:dyDescent="0.3">
      <c r="A1534" s="2">
        <v>44782.666666666701</v>
      </c>
      <c r="B1534" s="1">
        <v>44782.666666666701</v>
      </c>
      <c r="C1534">
        <v>20.55</v>
      </c>
    </row>
    <row r="1535" spans="1:3" x14ac:dyDescent="0.3">
      <c r="A1535" s="2">
        <v>44782.75</v>
      </c>
      <c r="B1535" s="1">
        <v>44782.75</v>
      </c>
      <c r="C1535">
        <v>20.56</v>
      </c>
    </row>
    <row r="1536" spans="1:3" x14ac:dyDescent="0.3">
      <c r="A1536" s="2">
        <v>44782.833333333299</v>
      </c>
      <c r="B1536" s="1">
        <v>44782.833333333299</v>
      </c>
      <c r="C1536">
        <v>20.72</v>
      </c>
    </row>
    <row r="1537" spans="1:3" x14ac:dyDescent="0.3">
      <c r="A1537" s="2">
        <v>44782.916666666701</v>
      </c>
      <c r="B1537" s="1">
        <v>44782.916666666701</v>
      </c>
      <c r="C1537">
        <v>20.65</v>
      </c>
    </row>
    <row r="1538" spans="1:3" x14ac:dyDescent="0.3">
      <c r="A1538" s="2">
        <v>44783</v>
      </c>
      <c r="B1538" s="1">
        <v>44783</v>
      </c>
      <c r="C1538">
        <v>20.5</v>
      </c>
    </row>
    <row r="1539" spans="1:3" x14ac:dyDescent="0.3">
      <c r="A1539" s="2">
        <v>44783.083333333299</v>
      </c>
      <c r="B1539" s="1">
        <v>44783.083333333299</v>
      </c>
      <c r="C1539">
        <v>20.48</v>
      </c>
    </row>
    <row r="1540" spans="1:3" x14ac:dyDescent="0.3">
      <c r="A1540" s="2">
        <v>44783.166666666701</v>
      </c>
      <c r="B1540" s="1">
        <v>44783.166666666701</v>
      </c>
      <c r="C1540">
        <v>20.38</v>
      </c>
    </row>
    <row r="1541" spans="1:3" x14ac:dyDescent="0.3">
      <c r="A1541" s="2">
        <v>44783.25</v>
      </c>
      <c r="B1541" s="1">
        <v>44783.25</v>
      </c>
      <c r="C1541">
        <v>20.41</v>
      </c>
    </row>
    <row r="1542" spans="1:3" x14ac:dyDescent="0.3">
      <c r="A1542" s="2">
        <v>44783.333333333299</v>
      </c>
      <c r="B1542" s="1">
        <v>44783.333333333299</v>
      </c>
      <c r="C1542">
        <v>20.14</v>
      </c>
    </row>
    <row r="1543" spans="1:3" x14ac:dyDescent="0.3">
      <c r="A1543" s="2">
        <v>44783.416666666701</v>
      </c>
      <c r="B1543" s="1">
        <v>44783.416666666701</v>
      </c>
      <c r="C1543">
        <v>20.09</v>
      </c>
    </row>
    <row r="1544" spans="1:3" x14ac:dyDescent="0.3">
      <c r="A1544" s="2">
        <v>44783.5</v>
      </c>
      <c r="B1544" s="1">
        <v>44783.5</v>
      </c>
      <c r="C1544">
        <v>20.05</v>
      </c>
    </row>
    <row r="1545" spans="1:3" x14ac:dyDescent="0.3">
      <c r="A1545" s="2">
        <v>44783.583333333299</v>
      </c>
      <c r="B1545" s="1">
        <v>44783.583333333299</v>
      </c>
      <c r="C1545">
        <v>20.02</v>
      </c>
    </row>
    <row r="1546" spans="1:3" x14ac:dyDescent="0.3">
      <c r="A1546" s="2">
        <v>44783.666666666701</v>
      </c>
      <c r="B1546" s="1">
        <v>44783.666666666701</v>
      </c>
      <c r="C1546">
        <v>20.190000000000001</v>
      </c>
    </row>
    <row r="1547" spans="1:3" x14ac:dyDescent="0.3">
      <c r="A1547" s="2">
        <v>44783.75</v>
      </c>
      <c r="B1547" s="1">
        <v>44783.75</v>
      </c>
      <c r="C1547">
        <v>20.190000000000001</v>
      </c>
    </row>
    <row r="1548" spans="1:3" x14ac:dyDescent="0.3">
      <c r="A1548" s="2">
        <v>44783.833333333299</v>
      </c>
      <c r="B1548" s="1">
        <v>44783.833333333299</v>
      </c>
      <c r="C1548">
        <v>18.28</v>
      </c>
    </row>
    <row r="1549" spans="1:3" x14ac:dyDescent="0.3">
      <c r="A1549" s="2">
        <v>44783.916666666701</v>
      </c>
      <c r="B1549" s="1">
        <v>44783.916666666701</v>
      </c>
      <c r="C1549">
        <v>15.61</v>
      </c>
    </row>
    <row r="1550" spans="1:3" x14ac:dyDescent="0.3">
      <c r="A1550" s="2">
        <v>44784</v>
      </c>
      <c r="B1550" s="1">
        <v>44784</v>
      </c>
      <c r="C1550">
        <v>13.41</v>
      </c>
    </row>
    <row r="1551" spans="1:3" x14ac:dyDescent="0.3">
      <c r="A1551" s="2">
        <v>44784.083333333299</v>
      </c>
      <c r="B1551" s="1">
        <v>44784.083333333299</v>
      </c>
      <c r="C1551">
        <v>11.39</v>
      </c>
    </row>
    <row r="1552" spans="1:3" x14ac:dyDescent="0.3">
      <c r="A1552" s="2">
        <v>44784.166666666701</v>
      </c>
      <c r="B1552" s="1">
        <v>44784.166666666701</v>
      </c>
      <c r="C1552">
        <v>11.27</v>
      </c>
    </row>
    <row r="1553" spans="1:3" x14ac:dyDescent="0.3">
      <c r="A1553" s="2">
        <v>44784.25</v>
      </c>
      <c r="B1553" s="1">
        <v>44784.25</v>
      </c>
      <c r="C1553">
        <v>11.1</v>
      </c>
    </row>
    <row r="1554" spans="1:3" x14ac:dyDescent="0.3">
      <c r="A1554" s="2">
        <v>44784.333333333299</v>
      </c>
      <c r="B1554" s="1">
        <v>44784.333333333299</v>
      </c>
      <c r="C1554">
        <v>10.98</v>
      </c>
    </row>
    <row r="1555" spans="1:3" x14ac:dyDescent="0.3">
      <c r="A1555" s="2">
        <v>44784.416666666701</v>
      </c>
      <c r="B1555" s="1">
        <v>44784.416666666701</v>
      </c>
      <c r="C1555">
        <v>10.99</v>
      </c>
    </row>
    <row r="1556" spans="1:3" x14ac:dyDescent="0.3">
      <c r="A1556" s="2">
        <v>44784.5</v>
      </c>
      <c r="B1556" s="1">
        <v>44784.5</v>
      </c>
      <c r="C1556">
        <v>10.78</v>
      </c>
    </row>
    <row r="1557" spans="1:3" x14ac:dyDescent="0.3">
      <c r="A1557" s="2">
        <v>44784.583333333299</v>
      </c>
      <c r="B1557" s="1">
        <v>44784.583333333299</v>
      </c>
      <c r="C1557">
        <v>10.029999999999999</v>
      </c>
    </row>
    <row r="1558" spans="1:3" x14ac:dyDescent="0.3">
      <c r="A1558" s="2">
        <v>44784.666666666701</v>
      </c>
      <c r="B1558" s="1">
        <v>44784.666666666701</v>
      </c>
      <c r="C1558">
        <v>9.6199999999999992</v>
      </c>
    </row>
    <row r="1559" spans="1:3" x14ac:dyDescent="0.3">
      <c r="A1559" s="2">
        <v>44784.75</v>
      </c>
      <c r="B1559" s="1">
        <v>44784.75</v>
      </c>
      <c r="C1559">
        <v>9.56</v>
      </c>
    </row>
    <row r="1560" spans="1:3" x14ac:dyDescent="0.3">
      <c r="A1560" s="2">
        <v>44784.833333333299</v>
      </c>
      <c r="B1560" s="1">
        <v>44784.833333333299</v>
      </c>
      <c r="C1560">
        <v>9.69</v>
      </c>
    </row>
    <row r="1561" spans="1:3" x14ac:dyDescent="0.3">
      <c r="A1561" s="2">
        <v>44784.916666666701</v>
      </c>
      <c r="B1561" s="1">
        <v>44784.916666666701</v>
      </c>
      <c r="C1561">
        <v>9.7899999999999991</v>
      </c>
    </row>
    <row r="1562" spans="1:3" x14ac:dyDescent="0.3">
      <c r="A1562" s="2">
        <v>44785</v>
      </c>
      <c r="B1562" s="1">
        <v>44785</v>
      </c>
      <c r="C1562">
        <v>9.81</v>
      </c>
    </row>
    <row r="1563" spans="1:3" x14ac:dyDescent="0.3">
      <c r="A1563" s="2">
        <v>44785.083333333299</v>
      </c>
      <c r="B1563" s="1">
        <v>44785.083333333299</v>
      </c>
      <c r="C1563">
        <v>9.6300000000000008</v>
      </c>
    </row>
    <row r="1564" spans="1:3" x14ac:dyDescent="0.3">
      <c r="A1564" s="2">
        <v>44785.166666666701</v>
      </c>
      <c r="B1564" s="1">
        <v>44785.166666666701</v>
      </c>
      <c r="C1564">
        <v>9.48</v>
      </c>
    </row>
    <row r="1565" spans="1:3" x14ac:dyDescent="0.3">
      <c r="A1565" s="2">
        <v>44785.25</v>
      </c>
      <c r="B1565" s="1">
        <v>44785.25</v>
      </c>
      <c r="C1565">
        <v>9.5500000000000007</v>
      </c>
    </row>
    <row r="1566" spans="1:3" x14ac:dyDescent="0.3">
      <c r="A1566" s="2">
        <v>44785.333333333299</v>
      </c>
      <c r="B1566" s="1">
        <v>44785.333333333299</v>
      </c>
      <c r="C1566">
        <v>10</v>
      </c>
    </row>
    <row r="1567" spans="1:3" x14ac:dyDescent="0.3">
      <c r="A1567" s="2">
        <v>44785.416666666701</v>
      </c>
      <c r="B1567" s="1">
        <v>44785.416666666701</v>
      </c>
      <c r="C1567">
        <v>10.220000000000001</v>
      </c>
    </row>
    <row r="1568" spans="1:3" x14ac:dyDescent="0.3">
      <c r="A1568" s="2">
        <v>44785.5</v>
      </c>
      <c r="B1568" s="1">
        <v>44785.5</v>
      </c>
      <c r="C1568">
        <v>10.26</v>
      </c>
    </row>
    <row r="1569" spans="1:3" x14ac:dyDescent="0.3">
      <c r="A1569" s="2">
        <v>44785.583333333299</v>
      </c>
      <c r="B1569" s="1">
        <v>44785.583333333299</v>
      </c>
      <c r="C1569">
        <v>10.130000000000001</v>
      </c>
    </row>
    <row r="1570" spans="1:3" x14ac:dyDescent="0.3">
      <c r="A1570" s="2">
        <v>44785.666666666701</v>
      </c>
      <c r="B1570" s="1">
        <v>44785.666666666701</v>
      </c>
      <c r="C1570">
        <v>9.8800000000000008</v>
      </c>
    </row>
    <row r="1571" spans="1:3" x14ac:dyDescent="0.3">
      <c r="A1571" s="2">
        <v>44785.75</v>
      </c>
      <c r="B1571" s="1">
        <v>44785.75</v>
      </c>
      <c r="C1571">
        <v>10.220000000000001</v>
      </c>
    </row>
    <row r="1572" spans="1:3" x14ac:dyDescent="0.3">
      <c r="A1572" s="2">
        <v>44785.833333333299</v>
      </c>
      <c r="B1572" s="1">
        <v>44785.833333333299</v>
      </c>
      <c r="C1572">
        <v>10.42</v>
      </c>
    </row>
    <row r="1573" spans="1:3" x14ac:dyDescent="0.3">
      <c r="A1573" s="2">
        <v>44785.916666666701</v>
      </c>
      <c r="B1573" s="1">
        <v>44785.916666666701</v>
      </c>
      <c r="C1573">
        <v>10.53</v>
      </c>
    </row>
    <row r="1574" spans="1:3" x14ac:dyDescent="0.3">
      <c r="A1574" s="2">
        <v>44786</v>
      </c>
      <c r="B1574" s="1">
        <v>44786</v>
      </c>
      <c r="C1574">
        <v>10.71</v>
      </c>
    </row>
    <row r="1575" spans="1:3" x14ac:dyDescent="0.3">
      <c r="A1575" s="2">
        <v>44786.083333333299</v>
      </c>
      <c r="B1575" s="1">
        <v>44786.083333333299</v>
      </c>
      <c r="C1575">
        <v>10.96</v>
      </c>
    </row>
    <row r="1576" spans="1:3" x14ac:dyDescent="0.3">
      <c r="A1576" s="2">
        <v>44786.166666666701</v>
      </c>
      <c r="B1576" s="1">
        <v>44786.166666666701</v>
      </c>
      <c r="C1576">
        <v>11.34</v>
      </c>
    </row>
    <row r="1577" spans="1:3" x14ac:dyDescent="0.3">
      <c r="A1577" s="2">
        <v>44786.25</v>
      </c>
      <c r="B1577" s="1">
        <v>44786.25</v>
      </c>
      <c r="C1577">
        <v>11.36</v>
      </c>
    </row>
    <row r="1578" spans="1:3" x14ac:dyDescent="0.3">
      <c r="A1578" s="2">
        <v>44786.333333333299</v>
      </c>
      <c r="B1578" s="1">
        <v>44786.333333333299</v>
      </c>
      <c r="C1578">
        <v>11.88</v>
      </c>
    </row>
    <row r="1579" spans="1:3" x14ac:dyDescent="0.3">
      <c r="A1579" s="2">
        <v>44786.416666666701</v>
      </c>
      <c r="B1579" s="1">
        <v>44786.416666666701</v>
      </c>
      <c r="C1579">
        <v>12.49</v>
      </c>
    </row>
    <row r="1580" spans="1:3" x14ac:dyDescent="0.3">
      <c r="A1580" s="2">
        <v>44786.5</v>
      </c>
      <c r="B1580" s="1">
        <v>44786.5</v>
      </c>
      <c r="C1580">
        <v>13.2</v>
      </c>
    </row>
    <row r="1581" spans="1:3" x14ac:dyDescent="0.3">
      <c r="A1581" s="2">
        <v>44786.583333333299</v>
      </c>
      <c r="B1581" s="1">
        <v>44786.583333333299</v>
      </c>
      <c r="C1581">
        <v>15.35</v>
      </c>
    </row>
    <row r="1582" spans="1:3" x14ac:dyDescent="0.3">
      <c r="A1582" s="2">
        <v>44786.666666666701</v>
      </c>
      <c r="B1582" s="1">
        <v>44786.666666666701</v>
      </c>
      <c r="C1582">
        <v>12.83</v>
      </c>
    </row>
    <row r="1583" spans="1:3" x14ac:dyDescent="0.3">
      <c r="A1583" s="2">
        <v>44786.75</v>
      </c>
      <c r="B1583" s="1">
        <v>44786.75</v>
      </c>
      <c r="C1583">
        <v>13.28</v>
      </c>
    </row>
    <row r="1584" spans="1:3" x14ac:dyDescent="0.3">
      <c r="A1584" s="2">
        <v>44786.833333333299</v>
      </c>
      <c r="B1584" s="1">
        <v>44786.833333333299</v>
      </c>
      <c r="C1584">
        <v>13.11</v>
      </c>
    </row>
    <row r="1585" spans="1:3" x14ac:dyDescent="0.3">
      <c r="A1585" s="2">
        <v>44786.916666666701</v>
      </c>
      <c r="B1585" s="1">
        <v>44786.916666666701</v>
      </c>
      <c r="C1585">
        <v>13.51</v>
      </c>
    </row>
    <row r="1586" spans="1:3" x14ac:dyDescent="0.3">
      <c r="A1586" s="2">
        <v>44787</v>
      </c>
      <c r="B1586" s="1">
        <v>44787</v>
      </c>
      <c r="C1586">
        <v>13.8</v>
      </c>
    </row>
    <row r="1587" spans="1:3" x14ac:dyDescent="0.3">
      <c r="A1587" s="2">
        <v>44787.083333333299</v>
      </c>
      <c r="B1587" s="1">
        <v>44787.083333333299</v>
      </c>
      <c r="C1587">
        <v>14.15</v>
      </c>
    </row>
    <row r="1588" spans="1:3" x14ac:dyDescent="0.3">
      <c r="A1588" s="2">
        <v>44787.166666666701</v>
      </c>
      <c r="B1588" s="1">
        <v>44787.166666666701</v>
      </c>
      <c r="C1588">
        <v>14.36</v>
      </c>
    </row>
    <row r="1589" spans="1:3" x14ac:dyDescent="0.3">
      <c r="A1589" s="2">
        <v>44787.25</v>
      </c>
      <c r="B1589" s="1">
        <v>44787.25</v>
      </c>
      <c r="C1589">
        <v>14.6</v>
      </c>
    </row>
    <row r="1590" spans="1:3" x14ac:dyDescent="0.3">
      <c r="A1590" s="2">
        <v>44787.333333333299</v>
      </c>
      <c r="B1590" s="1">
        <v>44787.333333333299</v>
      </c>
      <c r="C1590">
        <v>14.27</v>
      </c>
    </row>
    <row r="1591" spans="1:3" x14ac:dyDescent="0.3">
      <c r="A1591" s="2">
        <v>44787.416666666701</v>
      </c>
      <c r="B1591" s="1">
        <v>44787.416666666701</v>
      </c>
      <c r="C1591">
        <v>15.6</v>
      </c>
    </row>
    <row r="1592" spans="1:3" x14ac:dyDescent="0.3">
      <c r="A1592" s="2">
        <v>44787.5</v>
      </c>
      <c r="B1592" s="1">
        <v>44787.5</v>
      </c>
      <c r="C1592">
        <v>19.73</v>
      </c>
    </row>
    <row r="1593" spans="1:3" x14ac:dyDescent="0.3">
      <c r="A1593" s="2">
        <v>44787.583333333299</v>
      </c>
      <c r="B1593" s="1">
        <v>44787.583333333299</v>
      </c>
      <c r="C1593">
        <v>20.48</v>
      </c>
    </row>
    <row r="1594" spans="1:3" x14ac:dyDescent="0.3">
      <c r="A1594" s="2">
        <v>44787.666666666701</v>
      </c>
      <c r="B1594" s="1">
        <v>44787.666666666701</v>
      </c>
      <c r="C1594">
        <v>20.85</v>
      </c>
    </row>
    <row r="1595" spans="1:3" x14ac:dyDescent="0.3">
      <c r="A1595" s="2">
        <v>44787.75</v>
      </c>
      <c r="B1595" s="1">
        <v>44787.75</v>
      </c>
      <c r="C1595">
        <v>20.89</v>
      </c>
    </row>
    <row r="1596" spans="1:3" x14ac:dyDescent="0.3">
      <c r="A1596" s="2">
        <v>44787.833333333299</v>
      </c>
      <c r="B1596" s="1">
        <v>44787.833333333299</v>
      </c>
      <c r="C1596">
        <v>20.81</v>
      </c>
    </row>
    <row r="1597" spans="1:3" x14ac:dyDescent="0.3">
      <c r="A1597" s="2">
        <v>44787.916666666701</v>
      </c>
      <c r="B1597" s="1">
        <v>44787.916666666701</v>
      </c>
      <c r="C1597">
        <v>20.5</v>
      </c>
    </row>
    <row r="1598" spans="1:3" x14ac:dyDescent="0.3">
      <c r="A1598" s="2">
        <v>44788</v>
      </c>
      <c r="B1598" s="1">
        <v>44788</v>
      </c>
      <c r="C1598">
        <v>20.52</v>
      </c>
    </row>
    <row r="1599" spans="1:3" x14ac:dyDescent="0.3">
      <c r="A1599" s="2">
        <v>44788.083333333299</v>
      </c>
      <c r="B1599" s="1">
        <v>44788.083333333299</v>
      </c>
      <c r="C1599">
        <v>20.45</v>
      </c>
    </row>
    <row r="1600" spans="1:3" x14ac:dyDescent="0.3">
      <c r="A1600" s="2">
        <v>44788.166666666701</v>
      </c>
      <c r="B1600" s="1">
        <v>44788.166666666701</v>
      </c>
      <c r="C1600">
        <v>20.47</v>
      </c>
    </row>
    <row r="1601" spans="1:3" x14ac:dyDescent="0.3">
      <c r="A1601" s="2">
        <v>44788.25</v>
      </c>
      <c r="B1601" s="1">
        <v>44788.25</v>
      </c>
      <c r="C1601">
        <v>20.34</v>
      </c>
    </row>
    <row r="1602" spans="1:3" x14ac:dyDescent="0.3">
      <c r="A1602" s="2">
        <v>44788.333333333299</v>
      </c>
      <c r="B1602" s="1">
        <v>44788.333333333299</v>
      </c>
      <c r="C1602">
        <v>19.78</v>
      </c>
    </row>
    <row r="1603" spans="1:3" x14ac:dyDescent="0.3">
      <c r="A1603" s="2">
        <v>44788.416666666701</v>
      </c>
      <c r="B1603" s="1">
        <v>44788.416666666701</v>
      </c>
      <c r="C1603">
        <v>19.809999999999999</v>
      </c>
    </row>
    <row r="1604" spans="1:3" x14ac:dyDescent="0.3">
      <c r="A1604" s="2">
        <v>44788.5</v>
      </c>
      <c r="B1604" s="1">
        <v>44788.5</v>
      </c>
      <c r="C1604">
        <v>20.04</v>
      </c>
    </row>
    <row r="1605" spans="1:3" x14ac:dyDescent="0.3">
      <c r="A1605" s="2">
        <v>44788.583333333299</v>
      </c>
      <c r="B1605" s="1">
        <v>44788.583333333299</v>
      </c>
      <c r="C1605">
        <v>20.14</v>
      </c>
    </row>
    <row r="1606" spans="1:3" x14ac:dyDescent="0.3">
      <c r="A1606" s="2">
        <v>44788.666666666701</v>
      </c>
      <c r="B1606" s="1">
        <v>44788.666666666701</v>
      </c>
      <c r="C1606">
        <v>20.13</v>
      </c>
    </row>
    <row r="1607" spans="1:3" x14ac:dyDescent="0.3">
      <c r="A1607" s="2">
        <v>44788.75</v>
      </c>
      <c r="B1607" s="1">
        <v>44788.75</v>
      </c>
      <c r="C1607">
        <v>16.87</v>
      </c>
    </row>
    <row r="1608" spans="1:3" x14ac:dyDescent="0.3">
      <c r="A1608" s="2">
        <v>44788.833333333299</v>
      </c>
      <c r="B1608" s="1">
        <v>44788.833333333299</v>
      </c>
      <c r="C1608">
        <v>15.1</v>
      </c>
    </row>
    <row r="1609" spans="1:3" x14ac:dyDescent="0.3">
      <c r="A1609" s="2">
        <v>44788.916666666701</v>
      </c>
      <c r="B1609" s="1">
        <v>44788.916666666701</v>
      </c>
      <c r="C1609">
        <v>14.25</v>
      </c>
    </row>
    <row r="1610" spans="1:3" x14ac:dyDescent="0.3">
      <c r="A1610" s="2">
        <v>44789</v>
      </c>
      <c r="B1610" s="1">
        <v>44789</v>
      </c>
      <c r="C1610">
        <v>14.24</v>
      </c>
    </row>
    <row r="1611" spans="1:3" x14ac:dyDescent="0.3">
      <c r="A1611" s="2">
        <v>44789.083333333299</v>
      </c>
      <c r="B1611" s="1">
        <v>44789.083333333299</v>
      </c>
      <c r="C1611">
        <v>14.35</v>
      </c>
    </row>
    <row r="1612" spans="1:3" x14ac:dyDescent="0.3">
      <c r="A1612" s="2">
        <v>44789.166666666701</v>
      </c>
      <c r="B1612" s="1">
        <v>44789.166666666701</v>
      </c>
      <c r="C1612">
        <v>13.95</v>
      </c>
    </row>
    <row r="1613" spans="1:3" x14ac:dyDescent="0.3">
      <c r="A1613" s="2">
        <v>44789.25</v>
      </c>
      <c r="B1613" s="1">
        <v>44789.25</v>
      </c>
      <c r="C1613">
        <v>13.84</v>
      </c>
    </row>
    <row r="1614" spans="1:3" x14ac:dyDescent="0.3">
      <c r="A1614" s="2">
        <v>44789.333333333299</v>
      </c>
      <c r="B1614" s="1">
        <v>44789.333333333299</v>
      </c>
      <c r="C1614">
        <v>13.75</v>
      </c>
    </row>
    <row r="1615" spans="1:3" x14ac:dyDescent="0.3">
      <c r="A1615" s="2">
        <v>44789.416666666701</v>
      </c>
      <c r="B1615" s="1">
        <v>44789.416666666701</v>
      </c>
      <c r="C1615">
        <v>13.96</v>
      </c>
    </row>
    <row r="1616" spans="1:3" x14ac:dyDescent="0.3">
      <c r="A1616" s="2">
        <v>44789.5</v>
      </c>
      <c r="B1616" s="1">
        <v>44789.5</v>
      </c>
      <c r="C1616">
        <v>14.14</v>
      </c>
    </row>
    <row r="1617" spans="1:3" x14ac:dyDescent="0.3">
      <c r="A1617" s="2">
        <v>44789.583333333299</v>
      </c>
      <c r="B1617" s="1">
        <v>44789.583333333299</v>
      </c>
      <c r="C1617">
        <v>14.5</v>
      </c>
    </row>
    <row r="1618" spans="1:3" x14ac:dyDescent="0.3">
      <c r="A1618" s="2">
        <v>44789.666666666701</v>
      </c>
      <c r="B1618" s="1">
        <v>44789.666666666701</v>
      </c>
      <c r="C1618">
        <v>15.37</v>
      </c>
    </row>
    <row r="1619" spans="1:3" x14ac:dyDescent="0.3">
      <c r="A1619" s="2">
        <v>44789.75</v>
      </c>
      <c r="B1619" s="1">
        <v>44789.75</v>
      </c>
      <c r="C1619">
        <v>14.45</v>
      </c>
    </row>
    <row r="1620" spans="1:3" x14ac:dyDescent="0.3">
      <c r="A1620" s="2">
        <v>44789.833333333299</v>
      </c>
      <c r="B1620" s="1">
        <v>44789.833333333299</v>
      </c>
      <c r="C1620">
        <v>15.22</v>
      </c>
    </row>
    <row r="1621" spans="1:3" x14ac:dyDescent="0.3">
      <c r="A1621" s="2">
        <v>44789.916666666701</v>
      </c>
      <c r="B1621" s="1">
        <v>44789.916666666701</v>
      </c>
      <c r="C1621">
        <v>16.059999999999999</v>
      </c>
    </row>
    <row r="1622" spans="1:3" x14ac:dyDescent="0.3">
      <c r="A1622" s="2">
        <v>44790</v>
      </c>
      <c r="B1622" s="1">
        <v>44790</v>
      </c>
      <c r="C1622">
        <v>16.739999999999998</v>
      </c>
    </row>
    <row r="1623" spans="1:3" x14ac:dyDescent="0.3">
      <c r="A1623" s="2">
        <v>44790.083333333299</v>
      </c>
      <c r="B1623" s="1">
        <v>44790.083333333299</v>
      </c>
      <c r="C1623">
        <v>17.239999999999998</v>
      </c>
    </row>
    <row r="1624" spans="1:3" x14ac:dyDescent="0.3">
      <c r="A1624" s="2">
        <v>44790.166666666701</v>
      </c>
      <c r="B1624" s="1">
        <v>44790.166666666701</v>
      </c>
      <c r="C1624">
        <v>17.62</v>
      </c>
    </row>
    <row r="1625" spans="1:3" x14ac:dyDescent="0.3">
      <c r="A1625" s="2">
        <v>44790.25</v>
      </c>
      <c r="B1625" s="1">
        <v>44790.25</v>
      </c>
      <c r="C1625">
        <v>20.29</v>
      </c>
    </row>
    <row r="1626" spans="1:3" x14ac:dyDescent="0.3">
      <c r="A1626" s="2">
        <v>44790.333333333299</v>
      </c>
      <c r="B1626" s="1">
        <v>44790.333333333299</v>
      </c>
      <c r="C1626">
        <v>20.51</v>
      </c>
    </row>
    <row r="1627" spans="1:3" x14ac:dyDescent="0.3">
      <c r="A1627" s="2">
        <v>44790.416666666701</v>
      </c>
      <c r="B1627" s="1">
        <v>44790.416666666701</v>
      </c>
      <c r="C1627">
        <v>21.09</v>
      </c>
    </row>
    <row r="1628" spans="1:3" x14ac:dyDescent="0.3">
      <c r="A1628" s="2">
        <v>44790.5</v>
      </c>
      <c r="B1628" s="1">
        <v>44790.5</v>
      </c>
      <c r="C1628">
        <v>21.09</v>
      </c>
    </row>
    <row r="1629" spans="1:3" x14ac:dyDescent="0.3">
      <c r="A1629" s="2">
        <v>44790.583333333299</v>
      </c>
      <c r="B1629" s="1">
        <v>44790.583333333299</v>
      </c>
      <c r="C1629">
        <v>21.17</v>
      </c>
    </row>
    <row r="1630" spans="1:3" x14ac:dyDescent="0.3">
      <c r="A1630" s="2">
        <v>44790.666666666701</v>
      </c>
      <c r="B1630" s="1">
        <v>44790.666666666701</v>
      </c>
      <c r="C1630">
        <v>21.21</v>
      </c>
    </row>
    <row r="1631" spans="1:3" x14ac:dyDescent="0.3">
      <c r="A1631" s="2">
        <v>44790.75</v>
      </c>
      <c r="B1631" s="1">
        <v>44790.75</v>
      </c>
      <c r="C1631">
        <v>21.18</v>
      </c>
    </row>
    <row r="1632" spans="1:3" x14ac:dyDescent="0.3">
      <c r="A1632" s="2">
        <v>44790.833333333299</v>
      </c>
      <c r="B1632" s="1">
        <v>44790.833333333299</v>
      </c>
      <c r="C1632">
        <v>21.18</v>
      </c>
    </row>
    <row r="1633" spans="1:3" x14ac:dyDescent="0.3">
      <c r="A1633" s="2">
        <v>44790.916666666701</v>
      </c>
      <c r="B1633" s="1">
        <v>44790.916666666701</v>
      </c>
      <c r="C1633">
        <v>21.16</v>
      </c>
    </row>
    <row r="1634" spans="1:3" x14ac:dyDescent="0.3">
      <c r="A1634" s="2">
        <v>44791</v>
      </c>
      <c r="B1634" s="1">
        <v>44791</v>
      </c>
      <c r="C1634">
        <v>21</v>
      </c>
    </row>
    <row r="1635" spans="1:3" x14ac:dyDescent="0.3">
      <c r="A1635" s="2">
        <v>44791.083333333299</v>
      </c>
      <c r="B1635" s="1">
        <v>44791.083333333299</v>
      </c>
      <c r="C1635">
        <v>20.86</v>
      </c>
    </row>
    <row r="1636" spans="1:3" x14ac:dyDescent="0.3">
      <c r="A1636" s="2">
        <v>44791.166666666701</v>
      </c>
      <c r="B1636" s="1">
        <v>44791.166666666701</v>
      </c>
      <c r="C1636">
        <v>20.57</v>
      </c>
    </row>
    <row r="1637" spans="1:3" x14ac:dyDescent="0.3">
      <c r="A1637" s="2">
        <v>44791.25</v>
      </c>
      <c r="B1637" s="1">
        <v>44791.25</v>
      </c>
      <c r="C1637">
        <v>20.43</v>
      </c>
    </row>
    <row r="1638" spans="1:3" x14ac:dyDescent="0.3">
      <c r="A1638" s="2">
        <v>44791.333333333299</v>
      </c>
      <c r="B1638" s="1">
        <v>44791.333333333299</v>
      </c>
      <c r="C1638">
        <v>20.38</v>
      </c>
    </row>
    <row r="1639" spans="1:3" x14ac:dyDescent="0.3">
      <c r="A1639" s="2">
        <v>44791.416666666701</v>
      </c>
      <c r="B1639" s="1">
        <v>44791.416666666701</v>
      </c>
      <c r="C1639">
        <v>20.440000000000001</v>
      </c>
    </row>
    <row r="1640" spans="1:3" x14ac:dyDescent="0.3">
      <c r="A1640" s="2">
        <v>44791.5</v>
      </c>
      <c r="B1640" s="1">
        <v>44791.5</v>
      </c>
      <c r="C1640">
        <v>20.41</v>
      </c>
    </row>
    <row r="1641" spans="1:3" x14ac:dyDescent="0.3">
      <c r="A1641" s="2">
        <v>44791.583333333299</v>
      </c>
      <c r="B1641" s="1">
        <v>44791.583333333299</v>
      </c>
      <c r="C1641">
        <v>18.21</v>
      </c>
    </row>
    <row r="1642" spans="1:3" x14ac:dyDescent="0.3">
      <c r="A1642" s="2">
        <v>44791.666666666701</v>
      </c>
      <c r="B1642" s="1">
        <v>44791.666666666701</v>
      </c>
      <c r="C1642">
        <v>15.59</v>
      </c>
    </row>
    <row r="1643" spans="1:3" x14ac:dyDescent="0.3">
      <c r="A1643" s="2">
        <v>44791.75</v>
      </c>
      <c r="B1643" s="1">
        <v>44791.75</v>
      </c>
      <c r="C1643">
        <v>14.37</v>
      </c>
    </row>
    <row r="1644" spans="1:3" x14ac:dyDescent="0.3">
      <c r="A1644" s="2">
        <v>44791.833333333299</v>
      </c>
      <c r="B1644" s="1">
        <v>44791.833333333299</v>
      </c>
      <c r="C1644">
        <v>13.79</v>
      </c>
    </row>
    <row r="1645" spans="1:3" x14ac:dyDescent="0.3">
      <c r="A1645" s="2">
        <v>44791.916666666701</v>
      </c>
      <c r="B1645" s="1">
        <v>44791.916666666701</v>
      </c>
      <c r="C1645">
        <v>13.31</v>
      </c>
    </row>
    <row r="1646" spans="1:3" x14ac:dyDescent="0.3">
      <c r="A1646" s="2">
        <v>44792</v>
      </c>
      <c r="B1646" s="1">
        <v>44792</v>
      </c>
      <c r="C1646">
        <v>12.83</v>
      </c>
    </row>
    <row r="1647" spans="1:3" x14ac:dyDescent="0.3">
      <c r="A1647" s="2">
        <v>44792.083333333299</v>
      </c>
      <c r="B1647" s="1">
        <v>44792.083333333299</v>
      </c>
      <c r="C1647">
        <v>12.4</v>
      </c>
    </row>
    <row r="1648" spans="1:3" x14ac:dyDescent="0.3">
      <c r="A1648" s="2">
        <v>44792.166666666701</v>
      </c>
      <c r="B1648" s="1">
        <v>44792.166666666701</v>
      </c>
      <c r="C1648">
        <v>12.09</v>
      </c>
    </row>
    <row r="1649" spans="1:3" x14ac:dyDescent="0.3">
      <c r="A1649" s="2">
        <v>44792.25</v>
      </c>
      <c r="B1649" s="1">
        <v>44792.25</v>
      </c>
      <c r="C1649">
        <v>11.52</v>
      </c>
    </row>
    <row r="1650" spans="1:3" x14ac:dyDescent="0.3">
      <c r="A1650" s="2">
        <v>44792.333333333299</v>
      </c>
      <c r="B1650" s="1">
        <v>44792.333333333299</v>
      </c>
      <c r="C1650">
        <v>11.12</v>
      </c>
    </row>
    <row r="1651" spans="1:3" x14ac:dyDescent="0.3">
      <c r="A1651" s="2">
        <v>44792.416666666701</v>
      </c>
      <c r="B1651" s="1">
        <v>44792.416666666701</v>
      </c>
      <c r="C1651">
        <v>10.4</v>
      </c>
    </row>
    <row r="1652" spans="1:3" x14ac:dyDescent="0.3">
      <c r="A1652" s="2">
        <v>44792.5</v>
      </c>
      <c r="B1652" s="1">
        <v>44792.5</v>
      </c>
      <c r="C1652">
        <v>10.36</v>
      </c>
    </row>
    <row r="1653" spans="1:3" x14ac:dyDescent="0.3">
      <c r="A1653" s="2">
        <v>44792.583333333299</v>
      </c>
      <c r="B1653" s="1">
        <v>44792.583333333299</v>
      </c>
      <c r="C1653">
        <v>10.49</v>
      </c>
    </row>
    <row r="1654" spans="1:3" x14ac:dyDescent="0.3">
      <c r="A1654" s="2">
        <v>44792.666666666701</v>
      </c>
      <c r="B1654" s="1">
        <v>44792.666666666701</v>
      </c>
      <c r="C1654">
        <v>10.56</v>
      </c>
    </row>
    <row r="1655" spans="1:3" x14ac:dyDescent="0.3">
      <c r="A1655" s="2">
        <v>44792.75</v>
      </c>
      <c r="B1655" s="1">
        <v>44792.75</v>
      </c>
      <c r="C1655">
        <v>10.85</v>
      </c>
    </row>
    <row r="1656" spans="1:3" x14ac:dyDescent="0.3">
      <c r="A1656" s="2">
        <v>44792.833333333299</v>
      </c>
      <c r="B1656" s="1">
        <v>44792.833333333299</v>
      </c>
      <c r="C1656">
        <v>11.25</v>
      </c>
    </row>
    <row r="1657" spans="1:3" x14ac:dyDescent="0.3">
      <c r="A1657" s="2">
        <v>44792.916666666701</v>
      </c>
      <c r="B1657" s="1">
        <v>44792.916666666701</v>
      </c>
      <c r="C1657">
        <v>12.92</v>
      </c>
    </row>
    <row r="1658" spans="1:3" x14ac:dyDescent="0.3">
      <c r="A1658" s="2">
        <v>44793</v>
      </c>
      <c r="B1658" s="1">
        <v>44793</v>
      </c>
      <c r="C1658">
        <v>12.36</v>
      </c>
    </row>
    <row r="1659" spans="1:3" x14ac:dyDescent="0.3">
      <c r="A1659" s="2">
        <v>44793.083333333299</v>
      </c>
      <c r="B1659" s="1">
        <v>44793.083333333299</v>
      </c>
      <c r="C1659">
        <v>12.83</v>
      </c>
    </row>
    <row r="1660" spans="1:3" x14ac:dyDescent="0.3">
      <c r="A1660" s="2">
        <v>44793.166666666701</v>
      </c>
      <c r="B1660" s="1">
        <v>44793.166666666701</v>
      </c>
      <c r="C1660">
        <v>13.39</v>
      </c>
    </row>
    <row r="1661" spans="1:3" x14ac:dyDescent="0.3">
      <c r="A1661" s="2">
        <v>44793.25</v>
      </c>
      <c r="B1661" s="1">
        <v>44793.25</v>
      </c>
      <c r="C1661">
        <v>14.07</v>
      </c>
    </row>
    <row r="1662" spans="1:3" x14ac:dyDescent="0.3">
      <c r="A1662" s="2">
        <v>44793.333333333299</v>
      </c>
      <c r="B1662" s="1">
        <v>44793.333333333299</v>
      </c>
      <c r="C1662">
        <v>14.31</v>
      </c>
    </row>
    <row r="1663" spans="1:3" x14ac:dyDescent="0.3">
      <c r="A1663" s="2">
        <v>44793.416666666701</v>
      </c>
      <c r="B1663" s="1">
        <v>44793.416666666701</v>
      </c>
      <c r="C1663">
        <v>14.82</v>
      </c>
    </row>
    <row r="1664" spans="1:3" x14ac:dyDescent="0.3">
      <c r="A1664" s="2">
        <v>44793.5</v>
      </c>
      <c r="B1664" s="1">
        <v>44793.5</v>
      </c>
      <c r="C1664">
        <v>15.23</v>
      </c>
    </row>
    <row r="1665" spans="1:3" x14ac:dyDescent="0.3">
      <c r="A1665" s="2">
        <v>44793.583333333299</v>
      </c>
      <c r="B1665" s="1">
        <v>44793.583333333299</v>
      </c>
      <c r="C1665">
        <v>15.55</v>
      </c>
    </row>
    <row r="1666" spans="1:3" x14ac:dyDescent="0.3">
      <c r="A1666" s="2">
        <v>44793.666666666701</v>
      </c>
      <c r="B1666" s="1">
        <v>44793.666666666701</v>
      </c>
      <c r="C1666">
        <v>15.46</v>
      </c>
    </row>
    <row r="1667" spans="1:3" x14ac:dyDescent="0.3">
      <c r="A1667" s="2">
        <v>44793.75</v>
      </c>
      <c r="B1667" s="1">
        <v>44793.75</v>
      </c>
      <c r="C1667">
        <v>15.58</v>
      </c>
    </row>
    <row r="1668" spans="1:3" x14ac:dyDescent="0.3">
      <c r="A1668" s="2">
        <v>44793.833333333299</v>
      </c>
      <c r="B1668" s="1">
        <v>44793.833333333299</v>
      </c>
      <c r="C1668">
        <v>16.690000000000001</v>
      </c>
    </row>
    <row r="1669" spans="1:3" x14ac:dyDescent="0.3">
      <c r="A1669" s="2">
        <v>44793.916666666701</v>
      </c>
      <c r="B1669" s="1">
        <v>44793.916666666701</v>
      </c>
      <c r="C1669">
        <v>17.46</v>
      </c>
    </row>
    <row r="1670" spans="1:3" x14ac:dyDescent="0.3">
      <c r="A1670" s="2">
        <v>44794</v>
      </c>
      <c r="B1670" s="1">
        <v>44794</v>
      </c>
      <c r="C1670">
        <v>18.98</v>
      </c>
    </row>
    <row r="1671" spans="1:3" x14ac:dyDescent="0.3">
      <c r="A1671" s="2">
        <v>44794.083333333299</v>
      </c>
      <c r="B1671" s="1">
        <v>44794.083333333299</v>
      </c>
      <c r="C1671">
        <v>19.27</v>
      </c>
    </row>
    <row r="1672" spans="1:3" x14ac:dyDescent="0.3">
      <c r="A1672" s="2">
        <v>44794.166666666701</v>
      </c>
      <c r="B1672" s="1">
        <v>44794.166666666701</v>
      </c>
      <c r="C1672">
        <v>19.079999999999998</v>
      </c>
    </row>
    <row r="1673" spans="1:3" x14ac:dyDescent="0.3">
      <c r="A1673" s="2">
        <v>44794.25</v>
      </c>
      <c r="B1673" s="1">
        <v>44794.25</v>
      </c>
      <c r="C1673">
        <v>18.39</v>
      </c>
    </row>
    <row r="1674" spans="1:3" x14ac:dyDescent="0.3">
      <c r="A1674" s="2">
        <v>44794.333333333299</v>
      </c>
      <c r="B1674" s="1">
        <v>44794.333333333299</v>
      </c>
      <c r="C1674">
        <v>17.97</v>
      </c>
    </row>
    <row r="1675" spans="1:3" x14ac:dyDescent="0.3">
      <c r="A1675" s="2">
        <v>44794.416666666701</v>
      </c>
      <c r="B1675" s="1">
        <v>44794.416666666701</v>
      </c>
      <c r="C1675">
        <v>17.29</v>
      </c>
    </row>
    <row r="1676" spans="1:3" x14ac:dyDescent="0.3">
      <c r="A1676" s="2">
        <v>44794.5</v>
      </c>
      <c r="B1676" s="1">
        <v>44794.5</v>
      </c>
      <c r="C1676">
        <v>16.25</v>
      </c>
    </row>
    <row r="1677" spans="1:3" x14ac:dyDescent="0.3">
      <c r="A1677" s="2">
        <v>44794.583333333299</v>
      </c>
      <c r="B1677" s="1">
        <v>44794.583333333299</v>
      </c>
      <c r="C1677">
        <v>16.149999999999999</v>
      </c>
    </row>
    <row r="1678" spans="1:3" x14ac:dyDescent="0.3">
      <c r="A1678" s="2">
        <v>44794.666666666701</v>
      </c>
      <c r="B1678" s="1">
        <v>44794.666666666701</v>
      </c>
      <c r="C1678">
        <v>16.190000000000001</v>
      </c>
    </row>
    <row r="1679" spans="1:3" x14ac:dyDescent="0.3">
      <c r="A1679" s="2">
        <v>44794.75</v>
      </c>
      <c r="B1679" s="1">
        <v>44794.75</v>
      </c>
      <c r="C1679">
        <v>15.99</v>
      </c>
    </row>
    <row r="1680" spans="1:3" x14ac:dyDescent="0.3">
      <c r="A1680" s="2">
        <v>44794.833333333299</v>
      </c>
      <c r="B1680" s="1">
        <v>44794.833333333299</v>
      </c>
      <c r="C1680">
        <v>16.02</v>
      </c>
    </row>
    <row r="1681" spans="1:3" x14ac:dyDescent="0.3">
      <c r="A1681" s="2">
        <v>44794.916666666701</v>
      </c>
      <c r="B1681" s="1">
        <v>44794.916666666701</v>
      </c>
      <c r="C1681">
        <v>16.12</v>
      </c>
    </row>
    <row r="1682" spans="1:3" x14ac:dyDescent="0.3">
      <c r="A1682" s="2">
        <v>44795</v>
      </c>
      <c r="B1682" s="1">
        <v>44795</v>
      </c>
      <c r="C1682">
        <v>16.399999999999999</v>
      </c>
    </row>
    <row r="1683" spans="1:3" x14ac:dyDescent="0.3">
      <c r="A1683" s="2">
        <v>44795.083333333299</v>
      </c>
      <c r="B1683" s="1">
        <v>44795.083333333299</v>
      </c>
      <c r="C1683">
        <v>16.5</v>
      </c>
    </row>
    <row r="1684" spans="1:3" x14ac:dyDescent="0.3">
      <c r="A1684" s="2">
        <v>44795.166666666701</v>
      </c>
      <c r="B1684" s="1">
        <v>44795.166666666701</v>
      </c>
      <c r="C1684">
        <v>16.600000000000001</v>
      </c>
    </row>
    <row r="1685" spans="1:3" x14ac:dyDescent="0.3">
      <c r="A1685" s="2">
        <v>44795.25</v>
      </c>
      <c r="B1685" s="1">
        <v>44795.25</v>
      </c>
      <c r="C1685">
        <v>16.62</v>
      </c>
    </row>
    <row r="1686" spans="1:3" x14ac:dyDescent="0.3">
      <c r="A1686" s="2">
        <v>44795.333333333299</v>
      </c>
      <c r="B1686" s="1">
        <v>44795.333333333299</v>
      </c>
      <c r="C1686">
        <v>16.760000000000002</v>
      </c>
    </row>
    <row r="1687" spans="1:3" x14ac:dyDescent="0.3">
      <c r="A1687" s="2">
        <v>44795.416666666701</v>
      </c>
      <c r="B1687" s="1">
        <v>44795.416666666701</v>
      </c>
      <c r="C1687">
        <v>16.809999999999999</v>
      </c>
    </row>
    <row r="1688" spans="1:3" x14ac:dyDescent="0.3">
      <c r="A1688" s="2">
        <v>44795.5</v>
      </c>
      <c r="B1688" s="1">
        <v>44795.5</v>
      </c>
      <c r="C1688">
        <v>16.78</v>
      </c>
    </row>
    <row r="1689" spans="1:3" x14ac:dyDescent="0.3">
      <c r="A1689" s="2">
        <v>44795.583333333299</v>
      </c>
      <c r="B1689" s="1">
        <v>44795.583333333299</v>
      </c>
      <c r="C1689">
        <v>16.440000000000001</v>
      </c>
    </row>
    <row r="1690" spans="1:3" x14ac:dyDescent="0.3">
      <c r="A1690" s="2">
        <v>44795.666666666701</v>
      </c>
      <c r="B1690" s="1">
        <v>44795.666666666701</v>
      </c>
      <c r="C1690">
        <v>16.350000000000001</v>
      </c>
    </row>
    <row r="1691" spans="1:3" x14ac:dyDescent="0.3">
      <c r="A1691" s="2">
        <v>44795.75</v>
      </c>
      <c r="B1691" s="1">
        <v>44795.75</v>
      </c>
      <c r="C1691">
        <v>16.41</v>
      </c>
    </row>
    <row r="1692" spans="1:3" x14ac:dyDescent="0.3">
      <c r="A1692" s="2">
        <v>44795.833333333299</v>
      </c>
      <c r="B1692" s="1">
        <v>44795.833333333299</v>
      </c>
      <c r="C1692">
        <v>16.37</v>
      </c>
    </row>
    <row r="1693" spans="1:3" x14ac:dyDescent="0.3">
      <c r="A1693" s="2">
        <v>44795.916666666701</v>
      </c>
      <c r="B1693" s="1">
        <v>44795.916666666701</v>
      </c>
      <c r="C1693">
        <v>16.13</v>
      </c>
    </row>
    <row r="1694" spans="1:3" x14ac:dyDescent="0.3">
      <c r="A1694" s="2">
        <v>44796</v>
      </c>
      <c r="B1694" s="1">
        <v>44796</v>
      </c>
      <c r="C1694">
        <v>14.65</v>
      </c>
    </row>
    <row r="1695" spans="1:3" x14ac:dyDescent="0.3">
      <c r="A1695" s="2">
        <v>44796.083333333299</v>
      </c>
      <c r="B1695" s="1">
        <v>44796.083333333299</v>
      </c>
      <c r="C1695">
        <v>14.27</v>
      </c>
    </row>
    <row r="1696" spans="1:3" x14ac:dyDescent="0.3">
      <c r="A1696" s="2">
        <v>44796.166666666701</v>
      </c>
      <c r="B1696" s="1">
        <v>44796.166666666701</v>
      </c>
      <c r="C1696">
        <v>14.58</v>
      </c>
    </row>
    <row r="1697" spans="1:3" x14ac:dyDescent="0.3">
      <c r="A1697" s="2">
        <v>44796.25</v>
      </c>
      <c r="B1697" s="1">
        <v>44796.25</v>
      </c>
      <c r="C1697">
        <v>15</v>
      </c>
    </row>
    <row r="1698" spans="1:3" x14ac:dyDescent="0.3">
      <c r="A1698" s="2">
        <v>44796.333333333299</v>
      </c>
      <c r="B1698" s="1">
        <v>44796.333333333299</v>
      </c>
      <c r="C1698">
        <v>15.43</v>
      </c>
    </row>
    <row r="1699" spans="1:3" x14ac:dyDescent="0.3">
      <c r="A1699" s="2">
        <v>44796.416666666701</v>
      </c>
      <c r="B1699" s="1">
        <v>44796.416666666701</v>
      </c>
      <c r="C1699">
        <v>15.73</v>
      </c>
    </row>
    <row r="1700" spans="1:3" x14ac:dyDescent="0.3">
      <c r="A1700" s="2">
        <v>44796.5</v>
      </c>
      <c r="B1700" s="1">
        <v>44796.5</v>
      </c>
      <c r="C1700">
        <v>15.85</v>
      </c>
    </row>
    <row r="1701" spans="1:3" x14ac:dyDescent="0.3">
      <c r="A1701" s="2">
        <v>44796.583333333299</v>
      </c>
      <c r="B1701" s="1">
        <v>44796.583333333299</v>
      </c>
      <c r="C1701">
        <v>15.87</v>
      </c>
    </row>
    <row r="1702" spans="1:3" x14ac:dyDescent="0.3">
      <c r="A1702" s="2">
        <v>44796.666666666701</v>
      </c>
      <c r="B1702" s="1">
        <v>44796.666666666701</v>
      </c>
      <c r="C1702">
        <v>16.27</v>
      </c>
    </row>
    <row r="1703" spans="1:3" x14ac:dyDescent="0.3">
      <c r="A1703" s="2">
        <v>44796.75</v>
      </c>
      <c r="B1703" s="1">
        <v>44796.75</v>
      </c>
      <c r="C1703">
        <v>16.059999999999999</v>
      </c>
    </row>
    <row r="1704" spans="1:3" x14ac:dyDescent="0.3">
      <c r="A1704" s="2">
        <v>44796.833333333299</v>
      </c>
      <c r="B1704" s="1">
        <v>44796.833333333299</v>
      </c>
      <c r="C1704">
        <v>15.97</v>
      </c>
    </row>
    <row r="1705" spans="1:3" x14ac:dyDescent="0.3">
      <c r="A1705" s="2">
        <v>44796.916666666701</v>
      </c>
      <c r="B1705" s="1">
        <v>44796.916666666701</v>
      </c>
      <c r="C1705">
        <v>15.56</v>
      </c>
    </row>
    <row r="1706" spans="1:3" x14ac:dyDescent="0.3">
      <c r="A1706" s="2">
        <v>44797</v>
      </c>
      <c r="B1706" s="1">
        <v>44797</v>
      </c>
      <c r="C1706">
        <v>15.58</v>
      </c>
    </row>
    <row r="1707" spans="1:3" x14ac:dyDescent="0.3">
      <c r="A1707" s="2">
        <v>44797.083333333299</v>
      </c>
      <c r="B1707" s="1">
        <v>44797.083333333299</v>
      </c>
      <c r="C1707">
        <v>15.97</v>
      </c>
    </row>
    <row r="1708" spans="1:3" x14ac:dyDescent="0.3">
      <c r="A1708" s="2">
        <v>44797.166666666701</v>
      </c>
      <c r="B1708" s="1">
        <v>44797.166666666701</v>
      </c>
      <c r="C1708">
        <v>16.100000000000001</v>
      </c>
    </row>
    <row r="1709" spans="1:3" x14ac:dyDescent="0.3">
      <c r="A1709" s="2">
        <v>44797.25</v>
      </c>
      <c r="B1709" s="1">
        <v>44797.25</v>
      </c>
      <c r="C1709">
        <v>16.25</v>
      </c>
    </row>
    <row r="1710" spans="1:3" x14ac:dyDescent="0.3">
      <c r="A1710" s="2">
        <v>44797.333333333299</v>
      </c>
      <c r="B1710" s="1">
        <v>44797.333333333299</v>
      </c>
      <c r="C1710">
        <v>16.45</v>
      </c>
    </row>
    <row r="1711" spans="1:3" x14ac:dyDescent="0.3">
      <c r="A1711" s="2">
        <v>44797.416666666701</v>
      </c>
      <c r="B1711" s="1">
        <v>44797.416666666701</v>
      </c>
      <c r="C1711">
        <v>16.510000000000002</v>
      </c>
    </row>
    <row r="1712" spans="1:3" x14ac:dyDescent="0.3">
      <c r="A1712" s="2">
        <v>44797.5</v>
      </c>
      <c r="B1712" s="1">
        <v>44797.5</v>
      </c>
      <c r="C1712">
        <v>16.55</v>
      </c>
    </row>
    <row r="1713" spans="1:3" x14ac:dyDescent="0.3">
      <c r="A1713" s="2">
        <v>44797.583333333299</v>
      </c>
      <c r="B1713" s="1">
        <v>44797.583333333299</v>
      </c>
      <c r="C1713">
        <v>16.91</v>
      </c>
    </row>
    <row r="1714" spans="1:3" x14ac:dyDescent="0.3">
      <c r="A1714" s="2">
        <v>44797.666666666701</v>
      </c>
      <c r="B1714" s="1">
        <v>44797.666666666701</v>
      </c>
      <c r="C1714">
        <v>16.420000000000002</v>
      </c>
    </row>
    <row r="1715" spans="1:3" x14ac:dyDescent="0.3">
      <c r="A1715" s="2">
        <v>44797.75</v>
      </c>
      <c r="B1715" s="1">
        <v>44797.75</v>
      </c>
      <c r="C1715">
        <v>16.32</v>
      </c>
    </row>
    <row r="1716" spans="1:3" x14ac:dyDescent="0.3">
      <c r="A1716" s="2">
        <v>44797.833333333299</v>
      </c>
      <c r="B1716" s="1">
        <v>44797.833333333299</v>
      </c>
      <c r="C1716">
        <v>16.600000000000001</v>
      </c>
    </row>
    <row r="1717" spans="1:3" x14ac:dyDescent="0.3">
      <c r="A1717" s="2">
        <v>44797.916666666701</v>
      </c>
      <c r="B1717" s="1">
        <v>44797.916666666701</v>
      </c>
      <c r="C1717">
        <v>16.989999999999998</v>
      </c>
    </row>
    <row r="1718" spans="1:3" x14ac:dyDescent="0.3">
      <c r="A1718" s="2">
        <v>44798</v>
      </c>
      <c r="B1718" s="1">
        <v>44798</v>
      </c>
      <c r="C1718">
        <v>18.350000000000001</v>
      </c>
    </row>
    <row r="1719" spans="1:3" x14ac:dyDescent="0.3">
      <c r="A1719" s="2">
        <v>44798.083333333299</v>
      </c>
      <c r="B1719" s="1">
        <v>44798.083333333299</v>
      </c>
      <c r="C1719">
        <v>18.8</v>
      </c>
    </row>
    <row r="1720" spans="1:3" x14ac:dyDescent="0.3">
      <c r="A1720" s="2">
        <v>44798.166666666701</v>
      </c>
      <c r="B1720" s="1">
        <v>44798.166666666701</v>
      </c>
      <c r="C1720">
        <v>18.899999999999999</v>
      </c>
    </row>
    <row r="1721" spans="1:3" x14ac:dyDescent="0.3">
      <c r="A1721" s="2">
        <v>44798.25</v>
      </c>
      <c r="B1721" s="1">
        <v>44798.25</v>
      </c>
      <c r="C1721">
        <v>18.95</v>
      </c>
    </row>
    <row r="1722" spans="1:3" x14ac:dyDescent="0.3">
      <c r="A1722" s="2">
        <v>44798.333333333299</v>
      </c>
      <c r="B1722" s="1">
        <v>44798.333333333299</v>
      </c>
      <c r="C1722">
        <v>18.899999999999999</v>
      </c>
    </row>
    <row r="1723" spans="1:3" x14ac:dyDescent="0.3">
      <c r="A1723" s="2">
        <v>44798.416666666701</v>
      </c>
      <c r="B1723" s="1">
        <v>44798.416666666701</v>
      </c>
      <c r="C1723">
        <v>18.36</v>
      </c>
    </row>
    <row r="1724" spans="1:3" x14ac:dyDescent="0.3">
      <c r="A1724" s="2">
        <v>44798.5</v>
      </c>
      <c r="B1724" s="1">
        <v>44798.5</v>
      </c>
      <c r="C1724">
        <v>17.72</v>
      </c>
    </row>
    <row r="1725" spans="1:3" x14ac:dyDescent="0.3">
      <c r="A1725" s="2">
        <v>44798.583333333299</v>
      </c>
      <c r="B1725" s="1">
        <v>44798.583333333299</v>
      </c>
      <c r="C1725">
        <v>17.39</v>
      </c>
    </row>
    <row r="1726" spans="1:3" x14ac:dyDescent="0.3">
      <c r="A1726" s="2">
        <v>44798.666666666701</v>
      </c>
      <c r="B1726" s="1">
        <v>44798.666666666701</v>
      </c>
      <c r="C1726">
        <v>16.79</v>
      </c>
    </row>
    <row r="1727" spans="1:3" x14ac:dyDescent="0.3">
      <c r="A1727" s="2">
        <v>44798.75</v>
      </c>
      <c r="B1727" s="1">
        <v>44798.75</v>
      </c>
      <c r="C1727">
        <v>14.76</v>
      </c>
    </row>
    <row r="1728" spans="1:3" x14ac:dyDescent="0.3">
      <c r="A1728" s="2">
        <v>44798.833333333299</v>
      </c>
      <c r="B1728" s="1">
        <v>44798.833333333299</v>
      </c>
      <c r="C1728">
        <v>14.46</v>
      </c>
    </row>
    <row r="1729" spans="1:3" x14ac:dyDescent="0.3">
      <c r="A1729" s="2">
        <v>44798.916666666701</v>
      </c>
      <c r="B1729" s="1">
        <v>44798.916666666701</v>
      </c>
      <c r="C1729">
        <v>14.51</v>
      </c>
    </row>
    <row r="1730" spans="1:3" x14ac:dyDescent="0.3">
      <c r="A1730" s="2">
        <v>44799</v>
      </c>
      <c r="B1730" s="1">
        <v>44799</v>
      </c>
      <c r="C1730">
        <v>14.76</v>
      </c>
    </row>
    <row r="1731" spans="1:3" x14ac:dyDescent="0.3">
      <c r="A1731" s="2">
        <v>44799.083333333299</v>
      </c>
      <c r="B1731" s="1">
        <v>44799.083333333299</v>
      </c>
      <c r="C1731">
        <v>15.04</v>
      </c>
    </row>
    <row r="1732" spans="1:3" x14ac:dyDescent="0.3">
      <c r="A1732" s="2">
        <v>44799.166666666701</v>
      </c>
      <c r="B1732" s="1">
        <v>44799.166666666701</v>
      </c>
      <c r="C1732">
        <v>16.07</v>
      </c>
    </row>
    <row r="1733" spans="1:3" x14ac:dyDescent="0.3">
      <c r="A1733" s="2">
        <v>44799.25</v>
      </c>
      <c r="B1733" s="1">
        <v>44799.25</v>
      </c>
      <c r="C1733">
        <v>17.329999999999998</v>
      </c>
    </row>
    <row r="1734" spans="1:3" x14ac:dyDescent="0.3">
      <c r="A1734" s="2">
        <v>44799.333333333299</v>
      </c>
      <c r="B1734" s="1">
        <v>44799.333333333299</v>
      </c>
      <c r="C1734">
        <v>18.559999999999999</v>
      </c>
    </row>
    <row r="1735" spans="1:3" x14ac:dyDescent="0.3">
      <c r="A1735" s="2">
        <v>44799.416666666701</v>
      </c>
      <c r="B1735" s="1">
        <v>44799.416666666701</v>
      </c>
      <c r="C1735">
        <v>17.88</v>
      </c>
    </row>
    <row r="1736" spans="1:3" x14ac:dyDescent="0.3">
      <c r="A1736" s="2">
        <v>44799.5</v>
      </c>
      <c r="B1736" s="1">
        <v>44799.5</v>
      </c>
      <c r="C1736">
        <v>17.920000000000002</v>
      </c>
    </row>
    <row r="1737" spans="1:3" x14ac:dyDescent="0.3">
      <c r="A1737" s="2">
        <v>44799.583333333299</v>
      </c>
      <c r="B1737" s="1">
        <v>44799.583333333299</v>
      </c>
      <c r="C1737">
        <v>17.8</v>
      </c>
    </row>
    <row r="1738" spans="1:3" x14ac:dyDescent="0.3">
      <c r="A1738" s="2">
        <v>44799.666666666701</v>
      </c>
      <c r="B1738" s="1">
        <v>44799.666666666701</v>
      </c>
      <c r="C1738">
        <v>17.47</v>
      </c>
    </row>
    <row r="1739" spans="1:3" x14ac:dyDescent="0.3">
      <c r="A1739" s="2">
        <v>44799.75</v>
      </c>
      <c r="B1739" s="1">
        <v>44799.75</v>
      </c>
      <c r="C1739">
        <v>16.73</v>
      </c>
    </row>
    <row r="1740" spans="1:3" x14ac:dyDescent="0.3">
      <c r="A1740" s="2">
        <v>44799.833333333299</v>
      </c>
      <c r="B1740" s="1">
        <v>44799.833333333299</v>
      </c>
      <c r="C1740">
        <v>16.78</v>
      </c>
    </row>
    <row r="1741" spans="1:3" x14ac:dyDescent="0.3">
      <c r="A1741" s="2">
        <v>44799.916666666701</v>
      </c>
      <c r="B1741" s="1">
        <v>44799.916666666701</v>
      </c>
      <c r="C1741">
        <v>16.84</v>
      </c>
    </row>
    <row r="1742" spans="1:3" x14ac:dyDescent="0.3">
      <c r="A1742" s="2">
        <v>44800</v>
      </c>
      <c r="B1742" s="1">
        <v>44800</v>
      </c>
      <c r="C1742">
        <v>16.850000000000001</v>
      </c>
    </row>
    <row r="1743" spans="1:3" x14ac:dyDescent="0.3">
      <c r="A1743" s="2">
        <v>44800.083333333299</v>
      </c>
      <c r="B1743" s="1">
        <v>44800.083333333299</v>
      </c>
      <c r="C1743">
        <v>17.7</v>
      </c>
    </row>
    <row r="1744" spans="1:3" x14ac:dyDescent="0.3">
      <c r="A1744" s="2">
        <v>44800.166666666701</v>
      </c>
      <c r="B1744" s="1">
        <v>44800.166666666701</v>
      </c>
      <c r="C1744">
        <v>18.350000000000001</v>
      </c>
    </row>
    <row r="1745" spans="1:3" x14ac:dyDescent="0.3">
      <c r="A1745" s="2">
        <v>44800.25</v>
      </c>
      <c r="B1745" s="1">
        <v>44800.25</v>
      </c>
      <c r="C1745">
        <v>19.059999999999999</v>
      </c>
    </row>
    <row r="1746" spans="1:3" x14ac:dyDescent="0.3">
      <c r="A1746" s="2">
        <v>44800.333333333299</v>
      </c>
      <c r="B1746" s="1">
        <v>44800.333333333299</v>
      </c>
      <c r="C1746">
        <v>19.62</v>
      </c>
    </row>
    <row r="1747" spans="1:3" x14ac:dyDescent="0.3">
      <c r="A1747" s="2">
        <v>44800.416666666701</v>
      </c>
      <c r="B1747" s="1">
        <v>44800.416666666701</v>
      </c>
      <c r="C1747">
        <v>20</v>
      </c>
    </row>
    <row r="1748" spans="1:3" x14ac:dyDescent="0.3">
      <c r="A1748" s="2">
        <v>44800.5</v>
      </c>
      <c r="B1748" s="1">
        <v>44800.5</v>
      </c>
      <c r="C1748">
        <v>20.350000000000001</v>
      </c>
    </row>
    <row r="1749" spans="1:3" x14ac:dyDescent="0.3">
      <c r="A1749" s="2">
        <v>44800.583333333299</v>
      </c>
      <c r="B1749" s="1">
        <v>44800.583333333299</v>
      </c>
      <c r="C1749">
        <v>20.29</v>
      </c>
    </row>
    <row r="1750" spans="1:3" x14ac:dyDescent="0.3">
      <c r="A1750" s="2">
        <v>44800.666666666701</v>
      </c>
      <c r="B1750" s="1">
        <v>44800.666666666701</v>
      </c>
      <c r="C1750">
        <v>20.37</v>
      </c>
    </row>
    <row r="1751" spans="1:3" x14ac:dyDescent="0.3">
      <c r="A1751" s="2">
        <v>44800.75</v>
      </c>
      <c r="B1751" s="1">
        <v>44800.75</v>
      </c>
      <c r="C1751">
        <v>20.32</v>
      </c>
    </row>
    <row r="1752" spans="1:3" x14ac:dyDescent="0.3">
      <c r="A1752" s="2">
        <v>44800.833333333299</v>
      </c>
      <c r="B1752" s="1">
        <v>44800.833333333299</v>
      </c>
      <c r="C1752">
        <v>20.28</v>
      </c>
    </row>
    <row r="1753" spans="1:3" x14ac:dyDescent="0.3">
      <c r="A1753" s="2">
        <v>44800.916666666701</v>
      </c>
      <c r="B1753" s="1">
        <v>44800.916666666701</v>
      </c>
      <c r="C1753">
        <v>20.32</v>
      </c>
    </row>
    <row r="1754" spans="1:3" x14ac:dyDescent="0.3">
      <c r="A1754" s="2">
        <v>44801</v>
      </c>
      <c r="B1754" s="1">
        <v>44801</v>
      </c>
      <c r="C1754">
        <v>20.059999999999999</v>
      </c>
    </row>
    <row r="1755" spans="1:3" x14ac:dyDescent="0.3">
      <c r="A1755" s="2">
        <v>44801.083333333299</v>
      </c>
      <c r="B1755" s="1">
        <v>44801.083333333299</v>
      </c>
      <c r="C1755">
        <v>20.11</v>
      </c>
    </row>
    <row r="1756" spans="1:3" x14ac:dyDescent="0.3">
      <c r="A1756" s="2">
        <v>44801.166666666701</v>
      </c>
      <c r="B1756" s="1">
        <v>44801.166666666701</v>
      </c>
      <c r="C1756">
        <v>20.010000000000002</v>
      </c>
    </row>
    <row r="1757" spans="1:3" x14ac:dyDescent="0.3">
      <c r="A1757" s="2">
        <v>44801.25</v>
      </c>
      <c r="B1757" s="1">
        <v>44801.25</v>
      </c>
      <c r="C1757">
        <v>19.989999999999998</v>
      </c>
    </row>
    <row r="1758" spans="1:3" x14ac:dyDescent="0.3">
      <c r="A1758" s="2">
        <v>44801.333333333299</v>
      </c>
      <c r="B1758" s="1">
        <v>44801.333333333299</v>
      </c>
      <c r="C1758">
        <v>20.059999999999999</v>
      </c>
    </row>
    <row r="1759" spans="1:3" x14ac:dyDescent="0.3">
      <c r="A1759" s="2">
        <v>44801.416666666701</v>
      </c>
      <c r="B1759" s="1">
        <v>44801.416666666701</v>
      </c>
      <c r="C1759">
        <v>19.12</v>
      </c>
    </row>
    <row r="1760" spans="1:3" x14ac:dyDescent="0.3">
      <c r="A1760" s="2">
        <v>44801.5</v>
      </c>
      <c r="B1760" s="1">
        <v>44801.5</v>
      </c>
      <c r="C1760">
        <v>18.73</v>
      </c>
    </row>
    <row r="1761" spans="1:3" x14ac:dyDescent="0.3">
      <c r="A1761" s="2">
        <v>44801.583333333299</v>
      </c>
      <c r="B1761" s="1">
        <v>44801.583333333299</v>
      </c>
      <c r="C1761">
        <v>16.48</v>
      </c>
    </row>
    <row r="1762" spans="1:3" x14ac:dyDescent="0.3">
      <c r="A1762" s="2">
        <v>44801.666666666701</v>
      </c>
      <c r="B1762" s="1">
        <v>44801.666666666701</v>
      </c>
      <c r="C1762">
        <v>13.61</v>
      </c>
    </row>
    <row r="1763" spans="1:3" x14ac:dyDescent="0.3">
      <c r="A1763" s="2">
        <v>44801.75</v>
      </c>
      <c r="B1763" s="1">
        <v>44801.75</v>
      </c>
      <c r="C1763">
        <v>12.25</v>
      </c>
    </row>
    <row r="1764" spans="1:3" x14ac:dyDescent="0.3">
      <c r="A1764" s="2">
        <v>44801.833333333299</v>
      </c>
      <c r="B1764" s="1">
        <v>44801.833333333299</v>
      </c>
      <c r="C1764">
        <v>12.48</v>
      </c>
    </row>
    <row r="1765" spans="1:3" x14ac:dyDescent="0.3">
      <c r="A1765" s="2">
        <v>44801.916666666701</v>
      </c>
      <c r="B1765" s="1">
        <v>44801.916666666701</v>
      </c>
      <c r="C1765">
        <v>13.07</v>
      </c>
    </row>
    <row r="1766" spans="1:3" x14ac:dyDescent="0.3">
      <c r="A1766" s="2">
        <v>44802</v>
      </c>
      <c r="B1766" s="1">
        <v>44802</v>
      </c>
      <c r="C1766">
        <v>13.68</v>
      </c>
    </row>
    <row r="1767" spans="1:3" x14ac:dyDescent="0.3">
      <c r="A1767" s="2">
        <v>44802.083333333299</v>
      </c>
      <c r="B1767" s="1">
        <v>44802.083333333299</v>
      </c>
      <c r="C1767">
        <v>14.1</v>
      </c>
    </row>
    <row r="1768" spans="1:3" x14ac:dyDescent="0.3">
      <c r="A1768" s="2">
        <v>44802.166666666701</v>
      </c>
      <c r="B1768" s="1">
        <v>44802.166666666701</v>
      </c>
      <c r="C1768">
        <v>14.83</v>
      </c>
    </row>
    <row r="1769" spans="1:3" x14ac:dyDescent="0.3">
      <c r="A1769" s="2">
        <v>44802.25</v>
      </c>
      <c r="B1769" s="1">
        <v>44802.25</v>
      </c>
      <c r="C1769">
        <v>15.77</v>
      </c>
    </row>
    <row r="1770" spans="1:3" x14ac:dyDescent="0.3">
      <c r="A1770" s="2">
        <v>44802.333333333299</v>
      </c>
      <c r="B1770" s="1">
        <v>44802.333333333299</v>
      </c>
      <c r="C1770">
        <v>15.76</v>
      </c>
    </row>
    <row r="1771" spans="1:3" x14ac:dyDescent="0.3">
      <c r="A1771" s="2">
        <v>44802.416666666701</v>
      </c>
      <c r="B1771" s="1">
        <v>44802.416666666701</v>
      </c>
      <c r="C1771">
        <v>14.14</v>
      </c>
    </row>
    <row r="1772" spans="1:3" x14ac:dyDescent="0.3">
      <c r="A1772" s="2">
        <v>44802.5</v>
      </c>
      <c r="B1772" s="1">
        <v>44802.5</v>
      </c>
      <c r="C1772">
        <v>13.17</v>
      </c>
    </row>
    <row r="1773" spans="1:3" x14ac:dyDescent="0.3">
      <c r="A1773" s="2">
        <v>44802.583333333299</v>
      </c>
      <c r="B1773" s="1">
        <v>44802.583333333299</v>
      </c>
      <c r="C1773">
        <v>13.06</v>
      </c>
    </row>
    <row r="1774" spans="1:3" x14ac:dyDescent="0.3">
      <c r="A1774" s="2">
        <v>44802.666666666701</v>
      </c>
      <c r="B1774" s="1">
        <v>44802.666666666701</v>
      </c>
      <c r="C1774">
        <v>12.88</v>
      </c>
    </row>
    <row r="1775" spans="1:3" x14ac:dyDescent="0.3">
      <c r="A1775" s="2">
        <v>44802.75</v>
      </c>
      <c r="B1775" s="1">
        <v>44802.75</v>
      </c>
      <c r="C1775">
        <v>13.33</v>
      </c>
    </row>
    <row r="1776" spans="1:3" x14ac:dyDescent="0.3">
      <c r="A1776" s="2">
        <v>44802.833333333299</v>
      </c>
      <c r="B1776" s="1">
        <v>44802.833333333299</v>
      </c>
      <c r="C1776">
        <v>13.74</v>
      </c>
    </row>
    <row r="1777" spans="1:3" x14ac:dyDescent="0.3">
      <c r="A1777" s="2">
        <v>44802.916666666701</v>
      </c>
      <c r="B1777" s="1">
        <v>44802.916666666701</v>
      </c>
      <c r="C1777">
        <v>13.99</v>
      </c>
    </row>
    <row r="1778" spans="1:3" x14ac:dyDescent="0.3">
      <c r="A1778" s="2">
        <v>44803</v>
      </c>
      <c r="B1778" s="1">
        <v>44803</v>
      </c>
      <c r="C1778">
        <v>14.38</v>
      </c>
    </row>
    <row r="1779" spans="1:3" x14ac:dyDescent="0.3">
      <c r="A1779" s="2">
        <v>44803.083333333299</v>
      </c>
      <c r="B1779" s="1">
        <v>44803.083333333299</v>
      </c>
      <c r="C1779">
        <v>14.95</v>
      </c>
    </row>
    <row r="1780" spans="1:3" x14ac:dyDescent="0.3">
      <c r="A1780" s="2">
        <v>44803.166666666701</v>
      </c>
      <c r="B1780" s="1">
        <v>44803.166666666701</v>
      </c>
      <c r="C1780">
        <v>16.52</v>
      </c>
    </row>
    <row r="1781" spans="1:3" x14ac:dyDescent="0.3">
      <c r="A1781" s="2">
        <v>44803.25</v>
      </c>
      <c r="B1781" s="1">
        <v>44803.25</v>
      </c>
      <c r="C1781">
        <v>17.62</v>
      </c>
    </row>
    <row r="1782" spans="1:3" x14ac:dyDescent="0.3">
      <c r="A1782" s="2">
        <v>44803.333333333299</v>
      </c>
      <c r="B1782" s="1">
        <v>44803.333333333299</v>
      </c>
      <c r="C1782">
        <v>17.37</v>
      </c>
    </row>
    <row r="1783" spans="1:3" x14ac:dyDescent="0.3">
      <c r="A1783" s="2">
        <v>44803.416666666701</v>
      </c>
      <c r="B1783" s="1">
        <v>44803.416666666701</v>
      </c>
      <c r="C1783">
        <v>16.45</v>
      </c>
    </row>
    <row r="1784" spans="1:3" x14ac:dyDescent="0.3">
      <c r="A1784" s="2">
        <v>44803.5</v>
      </c>
      <c r="B1784" s="1">
        <v>44803.5</v>
      </c>
      <c r="C1784">
        <v>15.92</v>
      </c>
    </row>
    <row r="1785" spans="1:3" x14ac:dyDescent="0.3">
      <c r="A1785" s="2">
        <v>44803.583333333299</v>
      </c>
      <c r="B1785" s="1">
        <v>44803.583333333299</v>
      </c>
      <c r="C1785">
        <v>15.83</v>
      </c>
    </row>
    <row r="1786" spans="1:3" x14ac:dyDescent="0.3">
      <c r="A1786" s="2">
        <v>44803.666666666701</v>
      </c>
      <c r="B1786" s="1">
        <v>44803.666666666701</v>
      </c>
      <c r="C1786">
        <v>15.76</v>
      </c>
    </row>
    <row r="1787" spans="1:3" x14ac:dyDescent="0.3">
      <c r="A1787" s="2">
        <v>44803.75</v>
      </c>
      <c r="B1787" s="1">
        <v>44803.75</v>
      </c>
      <c r="C1787">
        <v>15.53</v>
      </c>
    </row>
    <row r="1788" spans="1:3" x14ac:dyDescent="0.3">
      <c r="A1788" s="2">
        <v>44803.833333333299</v>
      </c>
      <c r="B1788" s="1">
        <v>44803.833333333299</v>
      </c>
      <c r="C1788">
        <v>15.36</v>
      </c>
    </row>
    <row r="1789" spans="1:3" x14ac:dyDescent="0.3">
      <c r="A1789" s="2">
        <v>44803.916666666701</v>
      </c>
      <c r="B1789" s="1">
        <v>44803.916666666701</v>
      </c>
      <c r="C1789">
        <v>15.15</v>
      </c>
    </row>
    <row r="1790" spans="1:3" x14ac:dyDescent="0.3">
      <c r="A1790" s="2">
        <v>44804</v>
      </c>
      <c r="B1790" s="1">
        <v>44804</v>
      </c>
      <c r="C1790">
        <v>15.1</v>
      </c>
    </row>
    <row r="1791" spans="1:3" x14ac:dyDescent="0.3">
      <c r="A1791" s="2">
        <v>44804.083333333299</v>
      </c>
      <c r="B1791" s="1">
        <v>44804.083333333299</v>
      </c>
      <c r="C1791">
        <v>15.14</v>
      </c>
    </row>
    <row r="1792" spans="1:3" x14ac:dyDescent="0.3">
      <c r="A1792" s="2">
        <v>44804.166666666701</v>
      </c>
      <c r="B1792" s="1">
        <v>44804.166666666701</v>
      </c>
      <c r="C1792">
        <v>15.08</v>
      </c>
    </row>
    <row r="1793" spans="1:3" x14ac:dyDescent="0.3">
      <c r="A1793" s="2">
        <v>44804.25</v>
      </c>
      <c r="B1793" s="1">
        <v>44804.25</v>
      </c>
      <c r="C1793">
        <v>15.15</v>
      </c>
    </row>
    <row r="1794" spans="1:3" x14ac:dyDescent="0.3">
      <c r="A1794" s="2">
        <v>44804.333333333299</v>
      </c>
      <c r="B1794" s="1">
        <v>44804.333333333299</v>
      </c>
      <c r="C1794">
        <v>15.4</v>
      </c>
    </row>
    <row r="1795" spans="1:3" x14ac:dyDescent="0.3">
      <c r="A1795" s="2">
        <v>44804.416666666701</v>
      </c>
      <c r="B1795" s="1">
        <v>44804.416666666701</v>
      </c>
      <c r="C1795">
        <v>15.25</v>
      </c>
    </row>
    <row r="1796" spans="1:3" x14ac:dyDescent="0.3">
      <c r="A1796" s="2">
        <v>44804.5</v>
      </c>
      <c r="B1796" s="1">
        <v>44804.5</v>
      </c>
      <c r="C1796">
        <v>14.89</v>
      </c>
    </row>
    <row r="1797" spans="1:3" x14ac:dyDescent="0.3">
      <c r="A1797" s="2">
        <v>44804.583333333299</v>
      </c>
      <c r="B1797" s="1">
        <v>44804.583333333299</v>
      </c>
      <c r="C1797">
        <v>15</v>
      </c>
    </row>
    <row r="1798" spans="1:3" x14ac:dyDescent="0.3">
      <c r="A1798" s="2">
        <v>44804.666666666701</v>
      </c>
      <c r="B1798" s="1">
        <v>44804.666666666701</v>
      </c>
      <c r="C1798">
        <v>15.18</v>
      </c>
    </row>
    <row r="1799" spans="1:3" x14ac:dyDescent="0.3">
      <c r="A1799" s="2">
        <v>44804.75</v>
      </c>
      <c r="B1799" s="1">
        <v>44804.75</v>
      </c>
      <c r="C1799">
        <v>14.97</v>
      </c>
    </row>
    <row r="1800" spans="1:3" x14ac:dyDescent="0.3">
      <c r="A1800" s="2">
        <v>44804.833333333299</v>
      </c>
      <c r="B1800" s="1">
        <v>44804.833333333299</v>
      </c>
      <c r="C1800">
        <v>15.12</v>
      </c>
    </row>
    <row r="1801" spans="1:3" x14ac:dyDescent="0.3">
      <c r="A1801" s="2">
        <v>44804.916666666701</v>
      </c>
      <c r="B1801" s="1">
        <v>44804.916666666701</v>
      </c>
      <c r="C1801">
        <v>15.31</v>
      </c>
    </row>
    <row r="1802" spans="1:3" x14ac:dyDescent="0.3">
      <c r="A1802" s="2">
        <v>44805</v>
      </c>
      <c r="B1802" s="1">
        <v>44805</v>
      </c>
      <c r="C1802">
        <v>15.15</v>
      </c>
    </row>
    <row r="1803" spans="1:3" x14ac:dyDescent="0.3">
      <c r="A1803" s="2">
        <v>44805.083333333299</v>
      </c>
      <c r="B1803" s="1">
        <v>44805.083333333299</v>
      </c>
      <c r="C1803">
        <v>15.09</v>
      </c>
    </row>
    <row r="1804" spans="1:3" x14ac:dyDescent="0.3">
      <c r="A1804" s="2">
        <v>44805.166666666701</v>
      </c>
      <c r="B1804" s="1">
        <v>44805.166666666701</v>
      </c>
      <c r="C1804">
        <v>15.24</v>
      </c>
    </row>
    <row r="1805" spans="1:3" x14ac:dyDescent="0.3">
      <c r="A1805" s="2">
        <v>44805.25</v>
      </c>
      <c r="B1805" s="1">
        <v>44805.25</v>
      </c>
      <c r="C1805">
        <v>15.36</v>
      </c>
    </row>
    <row r="1806" spans="1:3" x14ac:dyDescent="0.3">
      <c r="A1806" s="2">
        <v>44805.333333333299</v>
      </c>
      <c r="B1806" s="1">
        <v>44805.333333333299</v>
      </c>
      <c r="C1806">
        <v>15.55</v>
      </c>
    </row>
    <row r="1807" spans="1:3" x14ac:dyDescent="0.3">
      <c r="A1807" s="2">
        <v>44805.416666666701</v>
      </c>
      <c r="B1807" s="1">
        <v>44805.416666666701</v>
      </c>
      <c r="C1807">
        <v>15.77</v>
      </c>
    </row>
    <row r="1808" spans="1:3" x14ac:dyDescent="0.3">
      <c r="A1808" s="2">
        <v>44805.5</v>
      </c>
      <c r="B1808" s="1">
        <v>44805.5</v>
      </c>
      <c r="C1808">
        <v>15.8</v>
      </c>
    </row>
    <row r="1809" spans="1:3" x14ac:dyDescent="0.3">
      <c r="A1809" s="2">
        <v>44805.583333333299</v>
      </c>
      <c r="B1809" s="1">
        <v>44805.583333333299</v>
      </c>
      <c r="C1809">
        <v>15.65</v>
      </c>
    </row>
    <row r="1810" spans="1:3" x14ac:dyDescent="0.3">
      <c r="A1810" s="2">
        <v>44805.666666666701</v>
      </c>
      <c r="B1810" s="1">
        <v>44805.666666666701</v>
      </c>
      <c r="C1810">
        <v>15.37</v>
      </c>
    </row>
    <row r="1811" spans="1:3" x14ac:dyDescent="0.3">
      <c r="A1811" s="2">
        <v>44805.75</v>
      </c>
      <c r="B1811" s="1">
        <v>44805.75</v>
      </c>
      <c r="C1811">
        <v>14.9</v>
      </c>
    </row>
    <row r="1812" spans="1:3" x14ac:dyDescent="0.3">
      <c r="A1812" s="2">
        <v>44805.833333333299</v>
      </c>
      <c r="B1812" s="1">
        <v>44805.833333333299</v>
      </c>
      <c r="C1812">
        <v>15.29</v>
      </c>
    </row>
    <row r="1813" spans="1:3" x14ac:dyDescent="0.3">
      <c r="A1813" s="2">
        <v>44805.916666666701</v>
      </c>
      <c r="B1813" s="1">
        <v>44805.916666666701</v>
      </c>
      <c r="C1813">
        <v>15.71</v>
      </c>
    </row>
    <row r="1814" spans="1:3" x14ac:dyDescent="0.3">
      <c r="A1814" s="2">
        <v>44806</v>
      </c>
      <c r="B1814" s="1">
        <v>44806</v>
      </c>
      <c r="C1814">
        <v>16</v>
      </c>
    </row>
    <row r="1815" spans="1:3" x14ac:dyDescent="0.3">
      <c r="A1815" s="2">
        <v>44806.083333333299</v>
      </c>
      <c r="B1815" s="1">
        <v>44806.083333333299</v>
      </c>
      <c r="C1815">
        <v>16.579999999999998</v>
      </c>
    </row>
    <row r="1816" spans="1:3" x14ac:dyDescent="0.3">
      <c r="A1816" s="2">
        <v>44806.166666666701</v>
      </c>
      <c r="B1816" s="1">
        <v>44806.166666666701</v>
      </c>
      <c r="C1816">
        <v>17.07</v>
      </c>
    </row>
    <row r="1817" spans="1:3" x14ac:dyDescent="0.3">
      <c r="A1817" s="2">
        <v>44806.25</v>
      </c>
      <c r="B1817" s="1">
        <v>44806.25</v>
      </c>
      <c r="C1817">
        <v>17.84</v>
      </c>
    </row>
    <row r="1818" spans="1:3" x14ac:dyDescent="0.3">
      <c r="A1818" s="2">
        <v>44806.333333333299</v>
      </c>
      <c r="B1818" s="1">
        <v>44806.333333333299</v>
      </c>
      <c r="C1818">
        <v>17.78</v>
      </c>
    </row>
    <row r="1819" spans="1:3" x14ac:dyDescent="0.3">
      <c r="A1819" s="2">
        <v>44806.416666666701</v>
      </c>
      <c r="B1819" s="1">
        <v>44806.416666666701</v>
      </c>
      <c r="C1819">
        <v>16.760000000000002</v>
      </c>
    </row>
    <row r="1820" spans="1:3" x14ac:dyDescent="0.3">
      <c r="A1820" s="2">
        <v>44806.5</v>
      </c>
      <c r="B1820" s="1">
        <v>44806.5</v>
      </c>
      <c r="C1820">
        <v>18.309999999999999</v>
      </c>
    </row>
    <row r="1821" spans="1:3" x14ac:dyDescent="0.3">
      <c r="A1821" s="2">
        <v>44806.583333333299</v>
      </c>
      <c r="B1821" s="1">
        <v>44806.583333333299</v>
      </c>
      <c r="C1821">
        <v>18.329999999999998</v>
      </c>
    </row>
    <row r="1822" spans="1:3" x14ac:dyDescent="0.3">
      <c r="A1822" s="2">
        <v>44806.666666666701</v>
      </c>
      <c r="B1822" s="1">
        <v>44806.666666666701</v>
      </c>
      <c r="C1822">
        <v>18.66</v>
      </c>
    </row>
    <row r="1823" spans="1:3" x14ac:dyDescent="0.3">
      <c r="A1823" s="2">
        <v>44806.75</v>
      </c>
      <c r="B1823" s="1">
        <v>44806.75</v>
      </c>
      <c r="C1823">
        <v>19.079999999999998</v>
      </c>
    </row>
    <row r="1824" spans="1:3" x14ac:dyDescent="0.3">
      <c r="A1824" s="2">
        <v>44806.833333333299</v>
      </c>
      <c r="B1824" s="1">
        <v>44806.833333333299</v>
      </c>
      <c r="C1824">
        <v>19.09</v>
      </c>
    </row>
    <row r="1825" spans="1:3" x14ac:dyDescent="0.3">
      <c r="A1825" s="2">
        <v>44806.916666666701</v>
      </c>
      <c r="B1825" s="1">
        <v>44806.916666666701</v>
      </c>
      <c r="C1825">
        <v>19.23</v>
      </c>
    </row>
    <row r="1826" spans="1:3" x14ac:dyDescent="0.3">
      <c r="A1826" s="2">
        <v>44807</v>
      </c>
      <c r="B1826" s="1">
        <v>44807</v>
      </c>
      <c r="C1826">
        <v>19.29</v>
      </c>
    </row>
    <row r="1827" spans="1:3" x14ac:dyDescent="0.3">
      <c r="A1827" s="2">
        <v>44807.083333333299</v>
      </c>
      <c r="B1827" s="1">
        <v>44807.083333333299</v>
      </c>
      <c r="C1827">
        <v>19.329999999999998</v>
      </c>
    </row>
    <row r="1828" spans="1:3" x14ac:dyDescent="0.3">
      <c r="A1828" s="2">
        <v>44807.166666666701</v>
      </c>
      <c r="B1828" s="1">
        <v>44807.166666666701</v>
      </c>
      <c r="C1828">
        <v>19.34</v>
      </c>
    </row>
    <row r="1829" spans="1:3" x14ac:dyDescent="0.3">
      <c r="A1829" s="2">
        <v>44807.25</v>
      </c>
      <c r="B1829" s="1">
        <v>44807.25</v>
      </c>
      <c r="C1829">
        <v>19.25</v>
      </c>
    </row>
    <row r="1830" spans="1:3" x14ac:dyDescent="0.3">
      <c r="A1830" s="2">
        <v>44807.333333333299</v>
      </c>
      <c r="B1830" s="1">
        <v>44807.333333333299</v>
      </c>
      <c r="C1830">
        <v>19.2</v>
      </c>
    </row>
    <row r="1831" spans="1:3" x14ac:dyDescent="0.3">
      <c r="A1831" s="2">
        <v>44807.416666666701</v>
      </c>
      <c r="B1831" s="1">
        <v>44807.416666666701</v>
      </c>
      <c r="C1831">
        <v>19.2</v>
      </c>
    </row>
    <row r="1832" spans="1:3" x14ac:dyDescent="0.3">
      <c r="A1832" s="2">
        <v>44807.5</v>
      </c>
      <c r="B1832" s="1">
        <v>44807.5</v>
      </c>
      <c r="C1832">
        <v>19.2</v>
      </c>
    </row>
    <row r="1833" spans="1:3" x14ac:dyDescent="0.3">
      <c r="A1833" s="2">
        <v>44807.583333333299</v>
      </c>
      <c r="B1833" s="1">
        <v>44807.583333333299</v>
      </c>
      <c r="C1833">
        <v>19.07</v>
      </c>
    </row>
    <row r="1834" spans="1:3" x14ac:dyDescent="0.3">
      <c r="A1834" s="2">
        <v>44807.666666666701</v>
      </c>
      <c r="B1834" s="1">
        <v>44807.666666666701</v>
      </c>
      <c r="C1834">
        <v>19.09</v>
      </c>
    </row>
    <row r="1835" spans="1:3" x14ac:dyDescent="0.3">
      <c r="A1835" s="2">
        <v>44807.75</v>
      </c>
      <c r="B1835" s="1">
        <v>44807.75</v>
      </c>
      <c r="C1835">
        <v>18.440000000000001</v>
      </c>
    </row>
    <row r="1836" spans="1:3" x14ac:dyDescent="0.3">
      <c r="A1836" s="2">
        <v>44807.833333333299</v>
      </c>
      <c r="B1836" s="1">
        <v>44807.833333333299</v>
      </c>
      <c r="C1836">
        <v>18.02</v>
      </c>
    </row>
    <row r="1837" spans="1:3" x14ac:dyDescent="0.3">
      <c r="A1837" s="2">
        <v>44807.916666666701</v>
      </c>
      <c r="B1837" s="1">
        <v>44807.916666666701</v>
      </c>
      <c r="C1837">
        <v>17.95</v>
      </c>
    </row>
    <row r="1838" spans="1:3" x14ac:dyDescent="0.3">
      <c r="A1838" s="2">
        <v>44808</v>
      </c>
      <c r="B1838" s="1">
        <v>44808</v>
      </c>
      <c r="C1838">
        <v>18.05</v>
      </c>
    </row>
    <row r="1839" spans="1:3" x14ac:dyDescent="0.3">
      <c r="A1839" s="2">
        <v>44808.083333333299</v>
      </c>
      <c r="B1839" s="1">
        <v>44808.083333333299</v>
      </c>
      <c r="C1839">
        <v>18.03</v>
      </c>
    </row>
    <row r="1840" spans="1:3" x14ac:dyDescent="0.3">
      <c r="A1840" s="2">
        <v>44808.166666666701</v>
      </c>
      <c r="B1840" s="1">
        <v>44808.166666666701</v>
      </c>
      <c r="C1840">
        <v>17.989999999999998</v>
      </c>
    </row>
    <row r="1841" spans="1:3" x14ac:dyDescent="0.3">
      <c r="A1841" s="2">
        <v>44808.25</v>
      </c>
      <c r="B1841" s="1">
        <v>44808.25</v>
      </c>
      <c r="C1841">
        <v>17.89</v>
      </c>
    </row>
    <row r="1842" spans="1:3" x14ac:dyDescent="0.3">
      <c r="A1842" s="2">
        <v>44808.333333333299</v>
      </c>
      <c r="B1842" s="1">
        <v>44808.333333333299</v>
      </c>
      <c r="C1842">
        <v>17.420000000000002</v>
      </c>
    </row>
    <row r="1843" spans="1:3" x14ac:dyDescent="0.3">
      <c r="A1843" s="2">
        <v>44808.416666666701</v>
      </c>
      <c r="B1843" s="1">
        <v>44808.416666666701</v>
      </c>
      <c r="C1843">
        <v>16.23</v>
      </c>
    </row>
    <row r="1844" spans="1:3" x14ac:dyDescent="0.3">
      <c r="A1844" s="2">
        <v>44808.5</v>
      </c>
      <c r="B1844" s="1">
        <v>44808.5</v>
      </c>
      <c r="C1844">
        <v>13.83</v>
      </c>
    </row>
    <row r="1845" spans="1:3" x14ac:dyDescent="0.3">
      <c r="A1845" s="2">
        <v>44808.583333333299</v>
      </c>
      <c r="B1845" s="1">
        <v>44808.583333333299</v>
      </c>
      <c r="C1845">
        <v>13.25</v>
      </c>
    </row>
    <row r="1846" spans="1:3" x14ac:dyDescent="0.3">
      <c r="A1846" s="2">
        <v>44808.666666666701</v>
      </c>
      <c r="B1846" s="1">
        <v>44808.666666666701</v>
      </c>
      <c r="C1846">
        <v>14.17</v>
      </c>
    </row>
    <row r="1847" spans="1:3" x14ac:dyDescent="0.3">
      <c r="A1847" s="2">
        <v>44808.75</v>
      </c>
      <c r="B1847" s="1">
        <v>44808.75</v>
      </c>
      <c r="C1847">
        <v>14.3</v>
      </c>
    </row>
    <row r="1848" spans="1:3" x14ac:dyDescent="0.3">
      <c r="A1848" s="2">
        <v>44808.833333333299</v>
      </c>
      <c r="B1848" s="1">
        <v>44808.833333333299</v>
      </c>
      <c r="C1848">
        <v>14.38</v>
      </c>
    </row>
    <row r="1849" spans="1:3" x14ac:dyDescent="0.3">
      <c r="A1849" s="2">
        <v>44808.916666666701</v>
      </c>
      <c r="B1849" s="1">
        <v>44808.916666666701</v>
      </c>
      <c r="C1849">
        <v>14.99</v>
      </c>
    </row>
    <row r="1850" spans="1:3" x14ac:dyDescent="0.3">
      <c r="A1850" s="2">
        <v>44809</v>
      </c>
      <c r="B1850" s="1">
        <v>44809</v>
      </c>
      <c r="C1850">
        <v>15.82</v>
      </c>
    </row>
    <row r="1851" spans="1:3" x14ac:dyDescent="0.3">
      <c r="A1851" s="2">
        <v>44809.083333333299</v>
      </c>
      <c r="B1851" s="1">
        <v>44809.083333333299</v>
      </c>
      <c r="C1851">
        <v>18.2</v>
      </c>
    </row>
    <row r="1852" spans="1:3" x14ac:dyDescent="0.3">
      <c r="A1852" s="2">
        <v>44809.166666666701</v>
      </c>
      <c r="B1852" s="1">
        <v>44809.166666666701</v>
      </c>
      <c r="C1852">
        <v>19.190000000000001</v>
      </c>
    </row>
    <row r="1853" spans="1:3" x14ac:dyDescent="0.3">
      <c r="A1853" s="2">
        <v>44809.25</v>
      </c>
      <c r="B1853" s="1">
        <v>44809.25</v>
      </c>
      <c r="C1853">
        <v>19.25</v>
      </c>
    </row>
    <row r="1854" spans="1:3" x14ac:dyDescent="0.3">
      <c r="A1854" s="2">
        <v>44809.333333333299</v>
      </c>
      <c r="B1854" s="1">
        <v>44809.333333333299</v>
      </c>
      <c r="C1854">
        <v>19.29</v>
      </c>
    </row>
    <row r="1855" spans="1:3" x14ac:dyDescent="0.3">
      <c r="A1855" s="2">
        <v>44809.416666666701</v>
      </c>
      <c r="B1855" s="1">
        <v>44809.416666666701</v>
      </c>
      <c r="C1855">
        <v>19.43</v>
      </c>
    </row>
    <row r="1856" spans="1:3" x14ac:dyDescent="0.3">
      <c r="A1856" s="2">
        <v>44809.5</v>
      </c>
      <c r="B1856" s="1">
        <v>44809.5</v>
      </c>
      <c r="C1856">
        <v>19.32</v>
      </c>
    </row>
    <row r="1857" spans="1:3" x14ac:dyDescent="0.3">
      <c r="A1857" s="2">
        <v>44809.583333333299</v>
      </c>
      <c r="B1857" s="1">
        <v>44809.583333333299</v>
      </c>
      <c r="C1857">
        <v>19.2</v>
      </c>
    </row>
    <row r="1858" spans="1:3" x14ac:dyDescent="0.3">
      <c r="A1858" s="2">
        <v>44809.666666666701</v>
      </c>
      <c r="B1858" s="1">
        <v>44809.666666666701</v>
      </c>
      <c r="C1858">
        <v>19.3</v>
      </c>
    </row>
    <row r="1859" spans="1:3" x14ac:dyDescent="0.3">
      <c r="A1859" s="2">
        <v>44809.75</v>
      </c>
      <c r="B1859" s="1">
        <v>44809.75</v>
      </c>
      <c r="C1859">
        <v>19.36</v>
      </c>
    </row>
    <row r="1860" spans="1:3" x14ac:dyDescent="0.3">
      <c r="A1860" s="2">
        <v>44809.833333333299</v>
      </c>
      <c r="B1860" s="1">
        <v>44809.833333333299</v>
      </c>
      <c r="C1860">
        <v>19.420000000000002</v>
      </c>
    </row>
    <row r="1861" spans="1:3" x14ac:dyDescent="0.3">
      <c r="A1861" s="2">
        <v>44809.916666666701</v>
      </c>
      <c r="B1861" s="1">
        <v>44809.916666666701</v>
      </c>
      <c r="C1861">
        <v>19.46</v>
      </c>
    </row>
    <row r="1862" spans="1:3" x14ac:dyDescent="0.3">
      <c r="A1862" s="2">
        <v>44810</v>
      </c>
      <c r="B1862" s="1">
        <v>44810</v>
      </c>
      <c r="C1862">
        <v>19.46</v>
      </c>
    </row>
    <row r="1863" spans="1:3" x14ac:dyDescent="0.3">
      <c r="A1863" s="2">
        <v>44810.083333333299</v>
      </c>
      <c r="B1863" s="1">
        <v>44810.083333333299</v>
      </c>
      <c r="C1863">
        <v>19.420000000000002</v>
      </c>
    </row>
    <row r="1864" spans="1:3" x14ac:dyDescent="0.3">
      <c r="A1864" s="2">
        <v>44810.166666666701</v>
      </c>
      <c r="B1864" s="1">
        <v>44810.166666666701</v>
      </c>
      <c r="C1864">
        <v>19.37</v>
      </c>
    </row>
    <row r="1865" spans="1:3" x14ac:dyDescent="0.3">
      <c r="A1865" s="2">
        <v>44810.25</v>
      </c>
      <c r="B1865" s="1">
        <v>44810.25</v>
      </c>
      <c r="C1865">
        <v>19.32</v>
      </c>
    </row>
    <row r="1866" spans="1:3" x14ac:dyDescent="0.3">
      <c r="A1866" s="2">
        <v>44810.333333333299</v>
      </c>
      <c r="B1866" s="1">
        <v>44810.333333333299</v>
      </c>
      <c r="C1866">
        <v>19.18</v>
      </c>
    </row>
    <row r="1867" spans="1:3" x14ac:dyDescent="0.3">
      <c r="A1867" s="2">
        <v>44810.416666666701</v>
      </c>
      <c r="B1867" s="1">
        <v>44810.416666666701</v>
      </c>
      <c r="C1867">
        <v>19.059999999999999</v>
      </c>
    </row>
    <row r="1868" spans="1:3" x14ac:dyDescent="0.3">
      <c r="A1868" s="2">
        <v>44810.5</v>
      </c>
      <c r="B1868" s="1">
        <v>44810.5</v>
      </c>
      <c r="C1868">
        <v>19.18</v>
      </c>
    </row>
    <row r="1869" spans="1:3" x14ac:dyDescent="0.3">
      <c r="A1869" s="2">
        <v>44810.583333333299</v>
      </c>
      <c r="B1869" s="1">
        <v>44810.583333333299</v>
      </c>
      <c r="C1869">
        <v>19.190000000000001</v>
      </c>
    </row>
    <row r="1870" spans="1:3" x14ac:dyDescent="0.3">
      <c r="A1870" s="2">
        <v>44810.666666666701</v>
      </c>
      <c r="B1870" s="1">
        <v>44810.666666666701</v>
      </c>
      <c r="C1870">
        <v>19.18</v>
      </c>
    </row>
    <row r="1871" spans="1:3" x14ac:dyDescent="0.3">
      <c r="A1871" s="2">
        <v>44810.75</v>
      </c>
      <c r="B1871" s="1">
        <v>44810.75</v>
      </c>
      <c r="C1871">
        <v>19.170000000000002</v>
      </c>
    </row>
    <row r="1872" spans="1:3" x14ac:dyDescent="0.3">
      <c r="A1872" s="2">
        <v>44810.833333333299</v>
      </c>
      <c r="B1872" s="1">
        <v>44810.833333333299</v>
      </c>
      <c r="C1872">
        <v>19.100000000000001</v>
      </c>
    </row>
    <row r="1873" spans="1:3" x14ac:dyDescent="0.3">
      <c r="A1873" s="2">
        <v>44810.916666666701</v>
      </c>
      <c r="B1873" s="1">
        <v>44810.916666666701</v>
      </c>
      <c r="C1873">
        <v>19.079999999999998</v>
      </c>
    </row>
    <row r="1874" spans="1:3" x14ac:dyDescent="0.3">
      <c r="A1874" s="2">
        <v>44811</v>
      </c>
      <c r="B1874" s="1">
        <v>44811</v>
      </c>
      <c r="C1874">
        <v>19.04</v>
      </c>
    </row>
    <row r="1875" spans="1:3" x14ac:dyDescent="0.3">
      <c r="A1875" s="2">
        <v>44811.083333333299</v>
      </c>
      <c r="B1875" s="1">
        <v>44811.083333333299</v>
      </c>
      <c r="C1875">
        <v>17.97</v>
      </c>
    </row>
    <row r="1876" spans="1:3" x14ac:dyDescent="0.3">
      <c r="A1876" s="2">
        <v>44811.166666666701</v>
      </c>
      <c r="B1876" s="1">
        <v>44811.166666666701</v>
      </c>
      <c r="C1876">
        <v>17.82</v>
      </c>
    </row>
    <row r="1877" spans="1:3" x14ac:dyDescent="0.3">
      <c r="A1877" s="2">
        <v>44811.25</v>
      </c>
      <c r="B1877" s="1">
        <v>44811.25</v>
      </c>
      <c r="C1877">
        <v>17.91</v>
      </c>
    </row>
    <row r="1878" spans="1:3" x14ac:dyDescent="0.3">
      <c r="A1878" s="2">
        <v>44811.333333333299</v>
      </c>
      <c r="B1878" s="1">
        <v>44811.333333333299</v>
      </c>
      <c r="C1878">
        <v>18.100000000000001</v>
      </c>
    </row>
    <row r="1879" spans="1:3" x14ac:dyDescent="0.3">
      <c r="A1879" s="2">
        <v>44811.416666666701</v>
      </c>
      <c r="B1879" s="1">
        <v>44811.416666666701</v>
      </c>
      <c r="C1879">
        <v>18.100000000000001</v>
      </c>
    </row>
    <row r="1880" spans="1:3" x14ac:dyDescent="0.3">
      <c r="A1880" s="2">
        <v>44811.5</v>
      </c>
      <c r="B1880" s="1">
        <v>44811.5</v>
      </c>
      <c r="C1880">
        <v>18.11</v>
      </c>
    </row>
    <row r="1881" spans="1:3" x14ac:dyDescent="0.3">
      <c r="A1881" s="2">
        <v>44811.583333333299</v>
      </c>
      <c r="B1881" s="1">
        <v>44811.583333333299</v>
      </c>
      <c r="C1881">
        <v>16.12</v>
      </c>
    </row>
    <row r="1882" spans="1:3" x14ac:dyDescent="0.3">
      <c r="A1882" s="2">
        <v>44811.666666666701</v>
      </c>
      <c r="B1882" s="1">
        <v>44811.666666666701</v>
      </c>
      <c r="C1882">
        <v>13.88</v>
      </c>
    </row>
    <row r="1883" spans="1:3" x14ac:dyDescent="0.3">
      <c r="A1883" s="2">
        <v>44811.75</v>
      </c>
      <c r="B1883" s="1">
        <v>44811.75</v>
      </c>
      <c r="C1883">
        <v>13.29</v>
      </c>
    </row>
    <row r="1884" spans="1:3" x14ac:dyDescent="0.3">
      <c r="A1884" s="2">
        <v>44811.833333333299</v>
      </c>
      <c r="B1884" s="1">
        <v>44811.833333333299</v>
      </c>
      <c r="C1884">
        <v>13.46</v>
      </c>
    </row>
    <row r="1885" spans="1:3" x14ac:dyDescent="0.3">
      <c r="A1885" s="2">
        <v>44811.916666666701</v>
      </c>
      <c r="B1885" s="1">
        <v>44811.916666666701</v>
      </c>
      <c r="C1885">
        <v>13.49</v>
      </c>
    </row>
    <row r="1886" spans="1:3" x14ac:dyDescent="0.3">
      <c r="A1886" s="2">
        <v>44812</v>
      </c>
      <c r="B1886" s="1">
        <v>44812</v>
      </c>
      <c r="C1886">
        <v>14.04</v>
      </c>
    </row>
    <row r="1887" spans="1:3" x14ac:dyDescent="0.3">
      <c r="A1887" s="2">
        <v>44812.083333333299</v>
      </c>
      <c r="B1887" s="1">
        <v>44812.083333333299</v>
      </c>
      <c r="C1887">
        <v>15.14</v>
      </c>
    </row>
    <row r="1888" spans="1:3" x14ac:dyDescent="0.3">
      <c r="A1888" s="2">
        <v>44812.166666666701</v>
      </c>
      <c r="B1888" s="1">
        <v>44812.166666666701</v>
      </c>
      <c r="C1888">
        <v>15.39</v>
      </c>
    </row>
    <row r="1889" spans="1:3" x14ac:dyDescent="0.3">
      <c r="A1889" s="2">
        <v>44812.25</v>
      </c>
      <c r="B1889" s="1">
        <v>44812.25</v>
      </c>
      <c r="C1889">
        <v>16.350000000000001</v>
      </c>
    </row>
    <row r="1890" spans="1:3" x14ac:dyDescent="0.3">
      <c r="A1890" s="2">
        <v>44812.333333333299</v>
      </c>
      <c r="B1890" s="1">
        <v>44812.333333333299</v>
      </c>
      <c r="C1890">
        <v>15.55</v>
      </c>
    </row>
    <row r="1891" spans="1:3" x14ac:dyDescent="0.3">
      <c r="A1891" s="2">
        <v>44812.416666666701</v>
      </c>
      <c r="B1891" s="1">
        <v>44812.416666666701</v>
      </c>
      <c r="C1891">
        <v>14.89</v>
      </c>
    </row>
    <row r="1892" spans="1:3" x14ac:dyDescent="0.3">
      <c r="A1892" s="2">
        <v>44812.5</v>
      </c>
      <c r="B1892" s="1">
        <v>44812.5</v>
      </c>
      <c r="C1892">
        <v>13.74</v>
      </c>
    </row>
    <row r="1893" spans="1:3" x14ac:dyDescent="0.3">
      <c r="A1893" s="2">
        <v>44812.583333333299</v>
      </c>
      <c r="B1893" s="1">
        <v>44812.583333333299</v>
      </c>
      <c r="C1893">
        <v>11.58</v>
      </c>
    </row>
    <row r="1894" spans="1:3" x14ac:dyDescent="0.3">
      <c r="A1894" s="2">
        <v>44812.666666666701</v>
      </c>
      <c r="B1894" s="1">
        <v>44812.666666666701</v>
      </c>
      <c r="C1894">
        <v>11.21</v>
      </c>
    </row>
    <row r="1895" spans="1:3" x14ac:dyDescent="0.3">
      <c r="A1895" s="2">
        <v>44812.75</v>
      </c>
      <c r="B1895" s="1">
        <v>44812.75</v>
      </c>
      <c r="C1895">
        <v>11.54</v>
      </c>
    </row>
    <row r="1896" spans="1:3" x14ac:dyDescent="0.3">
      <c r="A1896" s="2">
        <v>44812.833333333299</v>
      </c>
      <c r="B1896" s="1">
        <v>44812.833333333299</v>
      </c>
      <c r="C1896">
        <v>12.08</v>
      </c>
    </row>
    <row r="1897" spans="1:3" x14ac:dyDescent="0.3">
      <c r="A1897" s="2">
        <v>44812.916666666701</v>
      </c>
      <c r="B1897" s="1">
        <v>44812.916666666701</v>
      </c>
      <c r="C1897">
        <v>12.74</v>
      </c>
    </row>
    <row r="1898" spans="1:3" x14ac:dyDescent="0.3">
      <c r="A1898" s="2">
        <v>44813</v>
      </c>
      <c r="B1898" s="1">
        <v>44813</v>
      </c>
      <c r="C1898">
        <v>13.89</v>
      </c>
    </row>
    <row r="1899" spans="1:3" x14ac:dyDescent="0.3">
      <c r="A1899" s="2">
        <v>44813.083333333299</v>
      </c>
      <c r="B1899" s="1">
        <v>44813.083333333299</v>
      </c>
      <c r="C1899">
        <v>14.12</v>
      </c>
    </row>
    <row r="1900" spans="1:3" x14ac:dyDescent="0.3">
      <c r="A1900" s="2">
        <v>44813.166666666701</v>
      </c>
      <c r="B1900" s="1">
        <v>44813.166666666701</v>
      </c>
      <c r="C1900">
        <v>14.55</v>
      </c>
    </row>
    <row r="1901" spans="1:3" x14ac:dyDescent="0.3">
      <c r="A1901" s="2">
        <v>44813.25</v>
      </c>
      <c r="B1901" s="1">
        <v>44813.25</v>
      </c>
      <c r="C1901">
        <v>15.08</v>
      </c>
    </row>
    <row r="1902" spans="1:3" x14ac:dyDescent="0.3">
      <c r="A1902" s="2">
        <v>44813.333333333299</v>
      </c>
      <c r="B1902" s="1">
        <v>44813.333333333299</v>
      </c>
      <c r="C1902">
        <v>15.26</v>
      </c>
    </row>
    <row r="1903" spans="1:3" x14ac:dyDescent="0.3">
      <c r="A1903" s="2">
        <v>44813.416666666701</v>
      </c>
      <c r="B1903" s="1">
        <v>44813.416666666701</v>
      </c>
      <c r="C1903">
        <v>16.14</v>
      </c>
    </row>
    <row r="1904" spans="1:3" x14ac:dyDescent="0.3">
      <c r="A1904" s="2">
        <v>44813.5</v>
      </c>
      <c r="B1904" s="1">
        <v>44813.5</v>
      </c>
      <c r="C1904">
        <v>16.309999999999999</v>
      </c>
    </row>
    <row r="1905" spans="1:3" x14ac:dyDescent="0.3">
      <c r="A1905" s="2">
        <v>44813.583333333299</v>
      </c>
      <c r="B1905" s="1">
        <v>44813.583333333299</v>
      </c>
      <c r="C1905">
        <v>15.58</v>
      </c>
    </row>
    <row r="1906" spans="1:3" x14ac:dyDescent="0.3">
      <c r="A1906" s="2">
        <v>44813.666666666701</v>
      </c>
      <c r="B1906" s="1">
        <v>44813.666666666701</v>
      </c>
      <c r="C1906">
        <v>15.33</v>
      </c>
    </row>
    <row r="1907" spans="1:3" x14ac:dyDescent="0.3">
      <c r="A1907" s="2">
        <v>44813.75</v>
      </c>
      <c r="B1907" s="1">
        <v>44813.75</v>
      </c>
      <c r="C1907">
        <v>15.13</v>
      </c>
    </row>
    <row r="1908" spans="1:3" x14ac:dyDescent="0.3">
      <c r="A1908" s="2">
        <v>44813.833333333299</v>
      </c>
      <c r="B1908" s="1">
        <v>44813.833333333299</v>
      </c>
      <c r="C1908">
        <v>15.23</v>
      </c>
    </row>
    <row r="1909" spans="1:3" x14ac:dyDescent="0.3">
      <c r="A1909" s="2">
        <v>44813.916666666701</v>
      </c>
      <c r="B1909" s="1">
        <v>44813.916666666701</v>
      </c>
      <c r="C1909">
        <v>15.98</v>
      </c>
    </row>
    <row r="1910" spans="1:3" x14ac:dyDescent="0.3">
      <c r="A1910" s="2">
        <v>44814</v>
      </c>
      <c r="B1910" s="1">
        <v>44814</v>
      </c>
      <c r="C1910">
        <v>16.7</v>
      </c>
    </row>
    <row r="1911" spans="1:3" x14ac:dyDescent="0.3">
      <c r="A1911" s="2">
        <v>44814.083333333299</v>
      </c>
      <c r="B1911" s="1">
        <v>44814.083333333299</v>
      </c>
      <c r="C1911">
        <v>17.63</v>
      </c>
    </row>
    <row r="1912" spans="1:3" x14ac:dyDescent="0.3">
      <c r="A1912" s="2">
        <v>44814.166666666701</v>
      </c>
      <c r="B1912" s="1">
        <v>44814.166666666701</v>
      </c>
      <c r="C1912">
        <v>17.829999999999998</v>
      </c>
    </row>
    <row r="1913" spans="1:3" x14ac:dyDescent="0.3">
      <c r="A1913" s="2">
        <v>44814.25</v>
      </c>
      <c r="B1913" s="1">
        <v>44814.25</v>
      </c>
      <c r="C1913">
        <v>17.96</v>
      </c>
    </row>
    <row r="1914" spans="1:3" x14ac:dyDescent="0.3">
      <c r="A1914" s="2">
        <v>44814.333333333299</v>
      </c>
      <c r="B1914" s="1">
        <v>44814.333333333299</v>
      </c>
      <c r="C1914">
        <v>18.190000000000001</v>
      </c>
    </row>
    <row r="1915" spans="1:3" x14ac:dyDescent="0.3">
      <c r="A1915" s="2">
        <v>44814.416666666701</v>
      </c>
      <c r="B1915" s="1">
        <v>44814.416666666701</v>
      </c>
      <c r="C1915">
        <v>17.66</v>
      </c>
    </row>
    <row r="1916" spans="1:3" x14ac:dyDescent="0.3">
      <c r="A1916" s="2">
        <v>44814.5</v>
      </c>
      <c r="B1916" s="1">
        <v>44814.5</v>
      </c>
      <c r="C1916">
        <v>17.7</v>
      </c>
    </row>
    <row r="1917" spans="1:3" x14ac:dyDescent="0.3">
      <c r="A1917" s="2">
        <v>44814.583333333299</v>
      </c>
      <c r="B1917" s="1">
        <v>44814.583333333299</v>
      </c>
      <c r="C1917">
        <v>17.82</v>
      </c>
    </row>
    <row r="1918" spans="1:3" x14ac:dyDescent="0.3">
      <c r="A1918" s="2">
        <v>44814.666666666701</v>
      </c>
      <c r="B1918" s="1">
        <v>44814.666666666701</v>
      </c>
      <c r="C1918">
        <v>18.079999999999998</v>
      </c>
    </row>
    <row r="1919" spans="1:3" x14ac:dyDescent="0.3">
      <c r="A1919" s="2">
        <v>44814.75</v>
      </c>
      <c r="B1919" s="1">
        <v>44814.75</v>
      </c>
      <c r="C1919">
        <v>16.940000000000001</v>
      </c>
    </row>
    <row r="1920" spans="1:3" x14ac:dyDescent="0.3">
      <c r="A1920" s="2">
        <v>44814.833333333299</v>
      </c>
      <c r="B1920" s="1">
        <v>44814.833333333299</v>
      </c>
      <c r="C1920">
        <v>16.82</v>
      </c>
    </row>
    <row r="1921" spans="1:3" x14ac:dyDescent="0.3">
      <c r="A1921" s="2">
        <v>44814.916666666701</v>
      </c>
      <c r="B1921" s="1">
        <v>44814.916666666701</v>
      </c>
      <c r="C1921">
        <v>16.86</v>
      </c>
    </row>
    <row r="1922" spans="1:3" x14ac:dyDescent="0.3">
      <c r="A1922" s="2">
        <v>44815</v>
      </c>
      <c r="B1922" s="1">
        <v>44815</v>
      </c>
      <c r="C1922">
        <v>16.86</v>
      </c>
    </row>
    <row r="1923" spans="1:3" x14ac:dyDescent="0.3">
      <c r="A1923" s="2">
        <v>44815.083333333299</v>
      </c>
      <c r="B1923" s="1">
        <v>44815.083333333299</v>
      </c>
      <c r="C1923">
        <v>16.87</v>
      </c>
    </row>
    <row r="1924" spans="1:3" x14ac:dyDescent="0.3">
      <c r="A1924" s="2">
        <v>44815.166666666701</v>
      </c>
      <c r="B1924" s="1">
        <v>44815.166666666701</v>
      </c>
      <c r="C1924">
        <v>16.829999999999998</v>
      </c>
    </row>
    <row r="1925" spans="1:3" x14ac:dyDescent="0.3">
      <c r="A1925" s="2">
        <v>44815.25</v>
      </c>
      <c r="B1925" s="1">
        <v>44815.25</v>
      </c>
      <c r="C1925">
        <v>17.07</v>
      </c>
    </row>
    <row r="1926" spans="1:3" x14ac:dyDescent="0.3">
      <c r="A1926" s="2">
        <v>44815.333333333299</v>
      </c>
      <c r="B1926" s="1">
        <v>44815.333333333299</v>
      </c>
      <c r="C1926">
        <v>17.18</v>
      </c>
    </row>
    <row r="1927" spans="1:3" x14ac:dyDescent="0.3">
      <c r="A1927" s="2">
        <v>44815.416666666701</v>
      </c>
      <c r="B1927" s="1">
        <v>44815.416666666701</v>
      </c>
      <c r="C1927">
        <v>17.05</v>
      </c>
    </row>
    <row r="1928" spans="1:3" x14ac:dyDescent="0.3">
      <c r="A1928" s="2">
        <v>44815.5</v>
      </c>
      <c r="B1928" s="1">
        <v>44815.5</v>
      </c>
      <c r="C1928">
        <v>17.510000000000002</v>
      </c>
    </row>
    <row r="1929" spans="1:3" x14ac:dyDescent="0.3">
      <c r="A1929" s="2">
        <v>44815.583333333299</v>
      </c>
      <c r="B1929" s="1">
        <v>44815.583333333299</v>
      </c>
      <c r="C1929">
        <v>17.809999999999999</v>
      </c>
    </row>
    <row r="1930" spans="1:3" x14ac:dyDescent="0.3">
      <c r="A1930" s="2">
        <v>44815.666666666701</v>
      </c>
      <c r="B1930" s="1">
        <v>44815.666666666701</v>
      </c>
      <c r="C1930">
        <v>18.71</v>
      </c>
    </row>
    <row r="1931" spans="1:3" x14ac:dyDescent="0.3">
      <c r="A1931" s="2">
        <v>44815.75</v>
      </c>
      <c r="B1931" s="1">
        <v>44815.75</v>
      </c>
      <c r="C1931">
        <v>18.52</v>
      </c>
    </row>
    <row r="1932" spans="1:3" x14ac:dyDescent="0.3">
      <c r="A1932" s="2">
        <v>44815.833333333299</v>
      </c>
      <c r="B1932" s="1">
        <v>44815.833333333299</v>
      </c>
      <c r="C1932">
        <v>17.34</v>
      </c>
    </row>
    <row r="1933" spans="1:3" x14ac:dyDescent="0.3">
      <c r="A1933" s="2">
        <v>44815.916666666701</v>
      </c>
      <c r="B1933" s="1">
        <v>44815.916666666701</v>
      </c>
      <c r="C1933">
        <v>17.12</v>
      </c>
    </row>
    <row r="1934" spans="1:3" x14ac:dyDescent="0.3">
      <c r="A1934" s="2">
        <v>44816</v>
      </c>
      <c r="B1934" s="1">
        <v>44816</v>
      </c>
      <c r="C1934">
        <v>17.29</v>
      </c>
    </row>
    <row r="1935" spans="1:3" x14ac:dyDescent="0.3">
      <c r="A1935" s="2">
        <v>44816.083333333299</v>
      </c>
      <c r="B1935" s="1">
        <v>44816.083333333299</v>
      </c>
      <c r="C1935">
        <v>17.45</v>
      </c>
    </row>
    <row r="1936" spans="1:3" x14ac:dyDescent="0.3">
      <c r="A1936" s="2">
        <v>44816.166666666701</v>
      </c>
      <c r="B1936" s="1">
        <v>44816.166666666701</v>
      </c>
      <c r="C1936">
        <v>17.510000000000002</v>
      </c>
    </row>
    <row r="1937" spans="1:3" x14ac:dyDescent="0.3">
      <c r="A1937" s="2">
        <v>44816.25</v>
      </c>
      <c r="B1937" s="1">
        <v>44816.25</v>
      </c>
      <c r="C1937">
        <v>17.7</v>
      </c>
    </row>
    <row r="1938" spans="1:3" x14ac:dyDescent="0.3">
      <c r="A1938" s="2">
        <v>44816.333333333299</v>
      </c>
      <c r="B1938" s="1">
        <v>44816.333333333299</v>
      </c>
      <c r="C1938">
        <v>18.010000000000002</v>
      </c>
    </row>
    <row r="1939" spans="1:3" x14ac:dyDescent="0.3">
      <c r="A1939" s="2">
        <v>44816.416666666701</v>
      </c>
      <c r="B1939" s="1">
        <v>44816.416666666701</v>
      </c>
      <c r="C1939">
        <v>18.34</v>
      </c>
    </row>
    <row r="1940" spans="1:3" x14ac:dyDescent="0.3">
      <c r="A1940" s="2">
        <v>44816.5</v>
      </c>
      <c r="B1940" s="1">
        <v>44816.5</v>
      </c>
      <c r="C1940">
        <v>18.170000000000002</v>
      </c>
    </row>
    <row r="1941" spans="1:3" x14ac:dyDescent="0.3">
      <c r="A1941" s="2">
        <v>44816.583333333299</v>
      </c>
      <c r="B1941" s="1">
        <v>44816.583333333299</v>
      </c>
      <c r="C1941">
        <v>18.29</v>
      </c>
    </row>
    <row r="1942" spans="1:3" x14ac:dyDescent="0.3">
      <c r="A1942" s="2">
        <v>44816.666666666701</v>
      </c>
      <c r="B1942" s="1">
        <v>44816.666666666701</v>
      </c>
      <c r="C1942">
        <v>18.09</v>
      </c>
    </row>
    <row r="1943" spans="1:3" x14ac:dyDescent="0.3">
      <c r="A1943" s="2">
        <v>44816.75</v>
      </c>
      <c r="B1943" s="1">
        <v>44816.75</v>
      </c>
      <c r="C1943">
        <v>17.760000000000002</v>
      </c>
    </row>
    <row r="1944" spans="1:3" x14ac:dyDescent="0.3">
      <c r="A1944" s="2">
        <v>44816.833333333299</v>
      </c>
      <c r="B1944" s="1">
        <v>44816.833333333299</v>
      </c>
      <c r="C1944">
        <v>17.05</v>
      </c>
    </row>
    <row r="1945" spans="1:3" x14ac:dyDescent="0.3">
      <c r="A1945" s="2">
        <v>44816.916666666701</v>
      </c>
      <c r="B1945" s="1">
        <v>44816.916666666701</v>
      </c>
      <c r="C1945">
        <v>17.21</v>
      </c>
    </row>
    <row r="1946" spans="1:3" x14ac:dyDescent="0.3">
      <c r="A1946" s="2">
        <v>44817</v>
      </c>
      <c r="B1946" s="1">
        <v>44817</v>
      </c>
      <c r="C1946">
        <v>17.54</v>
      </c>
    </row>
    <row r="1947" spans="1:3" x14ac:dyDescent="0.3">
      <c r="A1947" s="2">
        <v>44817.083333333299</v>
      </c>
      <c r="B1947" s="1">
        <v>44817.083333333299</v>
      </c>
      <c r="C1947">
        <v>17.66</v>
      </c>
    </row>
    <row r="1948" spans="1:3" x14ac:dyDescent="0.3">
      <c r="A1948" s="2">
        <v>44817.166666666701</v>
      </c>
      <c r="B1948" s="1">
        <v>44817.166666666701</v>
      </c>
      <c r="C1948">
        <v>18.23</v>
      </c>
    </row>
    <row r="1949" spans="1:3" x14ac:dyDescent="0.3">
      <c r="A1949" s="2">
        <v>44817.25</v>
      </c>
      <c r="B1949" s="1">
        <v>44817.25</v>
      </c>
      <c r="C1949">
        <v>18.57</v>
      </c>
    </row>
    <row r="1950" spans="1:3" x14ac:dyDescent="0.3">
      <c r="A1950" s="2">
        <v>44817.333333333299</v>
      </c>
      <c r="B1950" s="1">
        <v>44817.333333333299</v>
      </c>
      <c r="C1950">
        <v>18.71</v>
      </c>
    </row>
    <row r="1951" spans="1:3" x14ac:dyDescent="0.3">
      <c r="A1951" s="2">
        <v>44817.416666666701</v>
      </c>
      <c r="B1951" s="1">
        <v>44817.416666666701</v>
      </c>
      <c r="C1951">
        <v>18.510000000000002</v>
      </c>
    </row>
    <row r="1952" spans="1:3" x14ac:dyDescent="0.3">
      <c r="A1952" s="2">
        <v>44817.5</v>
      </c>
      <c r="B1952" s="1">
        <v>44817.5</v>
      </c>
      <c r="C1952">
        <v>18.5</v>
      </c>
    </row>
    <row r="1953" spans="1:3" x14ac:dyDescent="0.3">
      <c r="A1953" s="2">
        <v>44817.583333333299</v>
      </c>
      <c r="B1953" s="1">
        <v>44817.583333333299</v>
      </c>
      <c r="C1953">
        <v>18.34</v>
      </c>
    </row>
    <row r="1954" spans="1:3" x14ac:dyDescent="0.3">
      <c r="A1954" s="2">
        <v>44817.666666666701</v>
      </c>
      <c r="B1954" s="1">
        <v>44817.666666666701</v>
      </c>
      <c r="C1954">
        <v>18.3</v>
      </c>
    </row>
    <row r="1955" spans="1:3" x14ac:dyDescent="0.3">
      <c r="A1955" s="2">
        <v>44817.75</v>
      </c>
      <c r="B1955" s="1">
        <v>44817.75</v>
      </c>
      <c r="C1955">
        <v>17.87</v>
      </c>
    </row>
    <row r="1956" spans="1:3" x14ac:dyDescent="0.3">
      <c r="A1956" s="2">
        <v>44817.833333333299</v>
      </c>
      <c r="B1956" s="1">
        <v>44817.833333333299</v>
      </c>
      <c r="C1956">
        <v>16.75</v>
      </c>
    </row>
    <row r="1957" spans="1:3" x14ac:dyDescent="0.3">
      <c r="A1957" s="2">
        <v>44817.916666666701</v>
      </c>
      <c r="B1957" s="1">
        <v>44817.916666666701</v>
      </c>
      <c r="C1957">
        <v>16.5</v>
      </c>
    </row>
    <row r="1958" spans="1:3" x14ac:dyDescent="0.3">
      <c r="A1958" s="2">
        <v>44818</v>
      </c>
      <c r="B1958" s="1">
        <v>44818</v>
      </c>
      <c r="C1958">
        <v>16.47</v>
      </c>
    </row>
    <row r="1959" spans="1:3" x14ac:dyDescent="0.3">
      <c r="A1959" s="2">
        <v>44818.083333333299</v>
      </c>
      <c r="B1959" s="1">
        <v>44818.083333333299</v>
      </c>
      <c r="C1959">
        <v>16.350000000000001</v>
      </c>
    </row>
    <row r="1960" spans="1:3" x14ac:dyDescent="0.3">
      <c r="A1960" s="2">
        <v>44818.166666666701</v>
      </c>
      <c r="B1960" s="1">
        <v>44818.166666666701</v>
      </c>
      <c r="C1960">
        <v>15.95</v>
      </c>
    </row>
    <row r="1961" spans="1:3" x14ac:dyDescent="0.3">
      <c r="A1961" s="2">
        <v>44818.25</v>
      </c>
      <c r="B1961" s="1">
        <v>44818.25</v>
      </c>
      <c r="C1961">
        <v>14.58</v>
      </c>
    </row>
    <row r="1962" spans="1:3" x14ac:dyDescent="0.3">
      <c r="A1962" s="2">
        <v>44818.333333333299</v>
      </c>
      <c r="B1962" s="1">
        <v>44818.333333333299</v>
      </c>
      <c r="C1962">
        <v>14.73</v>
      </c>
    </row>
    <row r="1963" spans="1:3" x14ac:dyDescent="0.3">
      <c r="A1963" s="2">
        <v>44818.416666666701</v>
      </c>
      <c r="B1963" s="1">
        <v>44818.416666666701</v>
      </c>
      <c r="C1963">
        <v>14.57</v>
      </c>
    </row>
    <row r="1964" spans="1:3" x14ac:dyDescent="0.3">
      <c r="A1964" s="2">
        <v>44818.5</v>
      </c>
      <c r="B1964" s="1">
        <v>44818.5</v>
      </c>
      <c r="C1964">
        <v>14.57</v>
      </c>
    </row>
    <row r="1965" spans="1:3" x14ac:dyDescent="0.3">
      <c r="A1965" s="2">
        <v>44818.583333333299</v>
      </c>
      <c r="B1965" s="1">
        <v>44818.583333333299</v>
      </c>
      <c r="C1965">
        <v>14.13</v>
      </c>
    </row>
    <row r="1966" spans="1:3" x14ac:dyDescent="0.3">
      <c r="A1966" s="2">
        <v>44818.666666666701</v>
      </c>
      <c r="B1966" s="1">
        <v>44818.666666666701</v>
      </c>
      <c r="C1966">
        <v>13.62</v>
      </c>
    </row>
    <row r="1967" spans="1:3" x14ac:dyDescent="0.3">
      <c r="A1967" s="2">
        <v>44818.75</v>
      </c>
      <c r="B1967" s="1">
        <v>44818.75</v>
      </c>
      <c r="C1967">
        <v>13.05</v>
      </c>
    </row>
    <row r="1968" spans="1:3" x14ac:dyDescent="0.3">
      <c r="A1968" s="2">
        <v>44818.833333333299</v>
      </c>
      <c r="B1968" s="1">
        <v>44818.833333333299</v>
      </c>
      <c r="C1968">
        <v>12.67</v>
      </c>
    </row>
    <row r="1969" spans="1:3" x14ac:dyDescent="0.3">
      <c r="A1969" s="2">
        <v>44818.916666666701</v>
      </c>
      <c r="B1969" s="1">
        <v>44818.916666666701</v>
      </c>
      <c r="C1969">
        <v>12.25</v>
      </c>
    </row>
    <row r="1970" spans="1:3" x14ac:dyDescent="0.3">
      <c r="A1970" s="2">
        <v>44819</v>
      </c>
      <c r="B1970" s="1">
        <v>44819</v>
      </c>
      <c r="C1970">
        <v>12.09</v>
      </c>
    </row>
    <row r="1971" spans="1:3" x14ac:dyDescent="0.3">
      <c r="A1971" s="2">
        <v>44819.083333333299</v>
      </c>
      <c r="B1971" s="1">
        <v>44819.083333333299</v>
      </c>
      <c r="C1971">
        <v>11.43</v>
      </c>
    </row>
    <row r="1972" spans="1:3" x14ac:dyDescent="0.3">
      <c r="A1972" s="2">
        <v>44819.166666666701</v>
      </c>
      <c r="B1972" s="1">
        <v>44819.166666666701</v>
      </c>
      <c r="C1972">
        <v>11</v>
      </c>
    </row>
    <row r="1973" spans="1:3" x14ac:dyDescent="0.3">
      <c r="A1973" s="2">
        <v>44819.25</v>
      </c>
      <c r="B1973" s="1">
        <v>44819.25</v>
      </c>
      <c r="C1973">
        <v>10.62</v>
      </c>
    </row>
    <row r="1974" spans="1:3" x14ac:dyDescent="0.3">
      <c r="A1974" s="2">
        <v>44819.333333333299</v>
      </c>
      <c r="B1974" s="1">
        <v>44819.333333333299</v>
      </c>
      <c r="C1974">
        <v>9.98</v>
      </c>
    </row>
    <row r="1975" spans="1:3" x14ac:dyDescent="0.3">
      <c r="A1975" s="2">
        <v>44819.416666666701</v>
      </c>
      <c r="B1975" s="1">
        <v>44819.416666666701</v>
      </c>
      <c r="C1975">
        <v>10.24</v>
      </c>
    </row>
    <row r="1976" spans="1:3" x14ac:dyDescent="0.3">
      <c r="A1976" s="2">
        <v>44819.5</v>
      </c>
      <c r="B1976" s="1">
        <v>44819.5</v>
      </c>
      <c r="C1976">
        <v>10.67</v>
      </c>
    </row>
    <row r="1977" spans="1:3" x14ac:dyDescent="0.3">
      <c r="A1977" s="2">
        <v>44819.583333333299</v>
      </c>
      <c r="B1977" s="1">
        <v>44819.583333333299</v>
      </c>
      <c r="C1977">
        <v>12.48</v>
      </c>
    </row>
    <row r="1978" spans="1:3" x14ac:dyDescent="0.3">
      <c r="A1978" s="2">
        <v>44819.666666666701</v>
      </c>
      <c r="B1978" s="1">
        <v>44819.666666666701</v>
      </c>
      <c r="C1978">
        <v>13.55</v>
      </c>
    </row>
    <row r="1979" spans="1:3" x14ac:dyDescent="0.3">
      <c r="A1979" s="2">
        <v>44819.75</v>
      </c>
      <c r="B1979" s="1">
        <v>44819.75</v>
      </c>
      <c r="C1979">
        <v>14.2</v>
      </c>
    </row>
    <row r="1980" spans="1:3" x14ac:dyDescent="0.3">
      <c r="A1980" s="2">
        <v>44819.833333333299</v>
      </c>
      <c r="B1980" s="1">
        <v>44819.833333333299</v>
      </c>
      <c r="C1980">
        <v>14.35</v>
      </c>
    </row>
    <row r="1981" spans="1:3" x14ac:dyDescent="0.3">
      <c r="A1981" s="2">
        <v>44819.916666666701</v>
      </c>
      <c r="B1981" s="1">
        <v>44819.916666666701</v>
      </c>
      <c r="C1981">
        <v>14.4</v>
      </c>
    </row>
    <row r="1982" spans="1:3" x14ac:dyDescent="0.3">
      <c r="A1982" s="2">
        <v>44820</v>
      </c>
      <c r="B1982" s="1">
        <v>44820</v>
      </c>
      <c r="C1982">
        <v>14.9</v>
      </c>
    </row>
    <row r="1983" spans="1:3" x14ac:dyDescent="0.3">
      <c r="A1983" s="2">
        <v>44820.083333333299</v>
      </c>
      <c r="B1983" s="1">
        <v>44820.083333333299</v>
      </c>
      <c r="C1983">
        <v>15.89</v>
      </c>
    </row>
    <row r="1984" spans="1:3" x14ac:dyDescent="0.3">
      <c r="A1984" s="2">
        <v>44820.166666666701</v>
      </c>
      <c r="B1984" s="1">
        <v>44820.166666666701</v>
      </c>
      <c r="C1984">
        <v>16.600000000000001</v>
      </c>
    </row>
    <row r="1985" spans="1:3" x14ac:dyDescent="0.3">
      <c r="A1985" s="2">
        <v>44820.25</v>
      </c>
      <c r="B1985" s="1">
        <v>44820.25</v>
      </c>
      <c r="C1985">
        <v>15.63</v>
      </c>
    </row>
    <row r="1986" spans="1:3" x14ac:dyDescent="0.3">
      <c r="A1986" s="2">
        <v>44820.333333333299</v>
      </c>
      <c r="B1986" s="1">
        <v>44820.333333333299</v>
      </c>
      <c r="C1986">
        <v>15.56</v>
      </c>
    </row>
    <row r="1987" spans="1:3" x14ac:dyDescent="0.3">
      <c r="A1987" s="2">
        <v>44820.416666666701</v>
      </c>
      <c r="B1987" s="1">
        <v>44820.416666666701</v>
      </c>
      <c r="C1987">
        <v>15.65</v>
      </c>
    </row>
    <row r="1988" spans="1:3" x14ac:dyDescent="0.3">
      <c r="A1988" s="2">
        <v>44820.5</v>
      </c>
      <c r="B1988" s="1">
        <v>44820.5</v>
      </c>
      <c r="C1988">
        <v>15.77</v>
      </c>
    </row>
    <row r="1989" spans="1:3" x14ac:dyDescent="0.3">
      <c r="A1989" s="2">
        <v>44820.583333333299</v>
      </c>
      <c r="B1989" s="1">
        <v>44820.583333333299</v>
      </c>
      <c r="C1989">
        <v>15.92</v>
      </c>
    </row>
    <row r="1990" spans="1:3" x14ac:dyDescent="0.3">
      <c r="A1990" s="2">
        <v>44820.666666666701</v>
      </c>
      <c r="B1990" s="1">
        <v>44820.666666666701</v>
      </c>
      <c r="C1990">
        <v>16.149999999999999</v>
      </c>
    </row>
    <row r="1991" spans="1:3" x14ac:dyDescent="0.3">
      <c r="A1991" s="2">
        <v>44820.75</v>
      </c>
      <c r="B1991" s="1">
        <v>44820.75</v>
      </c>
      <c r="C1991">
        <v>16.84</v>
      </c>
    </row>
    <row r="1992" spans="1:3" x14ac:dyDescent="0.3">
      <c r="A1992" s="2">
        <v>44820.833333333299</v>
      </c>
      <c r="B1992" s="1">
        <v>44820.833333333299</v>
      </c>
      <c r="C1992">
        <v>16.87</v>
      </c>
    </row>
    <row r="1993" spans="1:3" x14ac:dyDescent="0.3">
      <c r="A1993" s="2">
        <v>44820.916666666701</v>
      </c>
      <c r="B1993" s="1">
        <v>44820.916666666701</v>
      </c>
      <c r="C1993">
        <v>16.829999999999998</v>
      </c>
    </row>
    <row r="1994" spans="1:3" x14ac:dyDescent="0.3">
      <c r="A1994" s="2">
        <v>44821</v>
      </c>
      <c r="B1994" s="1">
        <v>44821</v>
      </c>
      <c r="C1994">
        <v>16.68</v>
      </c>
    </row>
    <row r="1995" spans="1:3" x14ac:dyDescent="0.3">
      <c r="A1995" s="2">
        <v>44821.083333333299</v>
      </c>
      <c r="B1995" s="1">
        <v>44821.083333333299</v>
      </c>
      <c r="C1995">
        <v>16.46</v>
      </c>
    </row>
    <row r="1996" spans="1:3" x14ac:dyDescent="0.3">
      <c r="A1996" s="2">
        <v>44821.166666666701</v>
      </c>
      <c r="B1996" s="1">
        <v>44821.166666666701</v>
      </c>
      <c r="C1996">
        <v>15.36</v>
      </c>
    </row>
    <row r="1997" spans="1:3" x14ac:dyDescent="0.3">
      <c r="A1997" s="2">
        <v>44821.25</v>
      </c>
      <c r="B1997" s="1">
        <v>44821.25</v>
      </c>
      <c r="C1997">
        <v>14.75</v>
      </c>
    </row>
    <row r="1998" spans="1:3" x14ac:dyDescent="0.3">
      <c r="A1998" s="2">
        <v>44821.333333333299</v>
      </c>
      <c r="B1998" s="1">
        <v>44821.333333333299</v>
      </c>
      <c r="C1998">
        <v>14.4</v>
      </c>
    </row>
    <row r="1999" spans="1:3" x14ac:dyDescent="0.3">
      <c r="A1999" s="2">
        <v>44821.416666666701</v>
      </c>
      <c r="B1999" s="1">
        <v>44821.416666666701</v>
      </c>
      <c r="C1999">
        <v>14.42</v>
      </c>
    </row>
    <row r="2000" spans="1:3" x14ac:dyDescent="0.3">
      <c r="A2000" s="2">
        <v>44821.5</v>
      </c>
      <c r="B2000" s="1">
        <v>44821.5</v>
      </c>
      <c r="C2000">
        <v>14.52</v>
      </c>
    </row>
    <row r="2001" spans="1:3" x14ac:dyDescent="0.3">
      <c r="A2001" s="2">
        <v>44821.583333333299</v>
      </c>
      <c r="B2001" s="1">
        <v>44821.583333333299</v>
      </c>
      <c r="C2001">
        <v>14.64</v>
      </c>
    </row>
    <row r="2002" spans="1:3" x14ac:dyDescent="0.3">
      <c r="A2002" s="2">
        <v>44821.666666666701</v>
      </c>
      <c r="B2002" s="1">
        <v>44821.666666666701</v>
      </c>
      <c r="C2002">
        <v>14.97</v>
      </c>
    </row>
    <row r="2003" spans="1:3" x14ac:dyDescent="0.3">
      <c r="A2003" s="2">
        <v>44821.75</v>
      </c>
      <c r="B2003" s="1">
        <v>44821.75</v>
      </c>
      <c r="C2003">
        <v>15.08</v>
      </c>
    </row>
    <row r="2004" spans="1:3" x14ac:dyDescent="0.3">
      <c r="A2004" s="2">
        <v>44821.833333333299</v>
      </c>
      <c r="B2004" s="1">
        <v>44821.833333333299</v>
      </c>
      <c r="C2004">
        <v>15.26</v>
      </c>
    </row>
    <row r="2005" spans="1:3" x14ac:dyDescent="0.3">
      <c r="A2005" s="2">
        <v>44821.916666666701</v>
      </c>
      <c r="B2005" s="1">
        <v>44821.916666666701</v>
      </c>
      <c r="C2005">
        <v>15.6</v>
      </c>
    </row>
    <row r="2006" spans="1:3" x14ac:dyDescent="0.3">
      <c r="A2006" s="2">
        <v>44822</v>
      </c>
      <c r="B2006" s="1">
        <v>44822</v>
      </c>
      <c r="C2006">
        <v>15.69</v>
      </c>
    </row>
    <row r="2007" spans="1:3" x14ac:dyDescent="0.3">
      <c r="A2007" s="2">
        <v>44822.083333333299</v>
      </c>
      <c r="B2007" s="1">
        <v>44822.083333333299</v>
      </c>
      <c r="C2007">
        <v>15.67</v>
      </c>
    </row>
    <row r="2008" spans="1:3" x14ac:dyDescent="0.3">
      <c r="A2008" s="2">
        <v>44822.166666666701</v>
      </c>
      <c r="B2008" s="1">
        <v>44822.166666666701</v>
      </c>
      <c r="C2008">
        <v>15.7</v>
      </c>
    </row>
    <row r="2009" spans="1:3" x14ac:dyDescent="0.3">
      <c r="A2009" s="2">
        <v>44822.25</v>
      </c>
      <c r="B2009" s="1">
        <v>44822.25</v>
      </c>
      <c r="C2009">
        <v>15.79</v>
      </c>
    </row>
    <row r="2010" spans="1:3" x14ac:dyDescent="0.3">
      <c r="A2010" s="2">
        <v>44822.333333333299</v>
      </c>
      <c r="B2010" s="1">
        <v>44822.333333333299</v>
      </c>
      <c r="C2010">
        <v>15.82</v>
      </c>
    </row>
    <row r="2011" spans="1:3" x14ac:dyDescent="0.3">
      <c r="A2011" s="2">
        <v>44822.416666666701</v>
      </c>
      <c r="B2011" s="1">
        <v>44822.416666666701</v>
      </c>
      <c r="C2011">
        <v>15.94</v>
      </c>
    </row>
    <row r="2012" spans="1:3" x14ac:dyDescent="0.3">
      <c r="A2012" s="2">
        <v>44822.5</v>
      </c>
      <c r="B2012" s="1">
        <v>44822.5</v>
      </c>
      <c r="C2012">
        <v>15.97</v>
      </c>
    </row>
    <row r="2013" spans="1:3" x14ac:dyDescent="0.3">
      <c r="A2013" s="2">
        <v>44822.583333333299</v>
      </c>
      <c r="B2013" s="1">
        <v>44822.583333333299</v>
      </c>
      <c r="C2013">
        <v>16.05</v>
      </c>
    </row>
    <row r="2014" spans="1:3" x14ac:dyDescent="0.3">
      <c r="A2014" s="2">
        <v>44822.666666666701</v>
      </c>
      <c r="B2014" s="1">
        <v>44822.666666666701</v>
      </c>
      <c r="C2014">
        <v>16.03</v>
      </c>
    </row>
    <row r="2015" spans="1:3" x14ac:dyDescent="0.3">
      <c r="A2015" s="2">
        <v>44822.75</v>
      </c>
      <c r="B2015" s="1">
        <v>44822.75</v>
      </c>
      <c r="C2015">
        <v>15.81</v>
      </c>
    </row>
    <row r="2016" spans="1:3" x14ac:dyDescent="0.3">
      <c r="A2016" s="2">
        <v>44822.833333333299</v>
      </c>
      <c r="B2016" s="1">
        <v>44822.833333333299</v>
      </c>
      <c r="C2016">
        <v>15.85</v>
      </c>
    </row>
    <row r="2017" spans="1:3" x14ac:dyDescent="0.3">
      <c r="A2017" s="2">
        <v>44822.916666666701</v>
      </c>
      <c r="B2017" s="1">
        <v>44822.916666666701</v>
      </c>
      <c r="C2017">
        <v>15.84</v>
      </c>
    </row>
    <row r="2018" spans="1:3" x14ac:dyDescent="0.3">
      <c r="A2018" s="2">
        <v>44823</v>
      </c>
      <c r="B2018" s="1">
        <v>44823</v>
      </c>
      <c r="C2018">
        <v>15.8</v>
      </c>
    </row>
    <row r="2019" spans="1:3" x14ac:dyDescent="0.3">
      <c r="A2019" s="2">
        <v>44823.083333333299</v>
      </c>
      <c r="B2019" s="1">
        <v>44823.083333333299</v>
      </c>
      <c r="C2019">
        <v>15.77</v>
      </c>
    </row>
    <row r="2020" spans="1:3" x14ac:dyDescent="0.3">
      <c r="A2020" s="2">
        <v>44823.166666666701</v>
      </c>
      <c r="B2020" s="1">
        <v>44823.166666666701</v>
      </c>
      <c r="C2020">
        <v>15.78</v>
      </c>
    </row>
    <row r="2021" spans="1:3" x14ac:dyDescent="0.3">
      <c r="A2021" s="2">
        <v>44823.25</v>
      </c>
      <c r="B2021" s="1">
        <v>44823.25</v>
      </c>
      <c r="C2021">
        <v>15.8</v>
      </c>
    </row>
    <row r="2022" spans="1:3" x14ac:dyDescent="0.3">
      <c r="A2022" s="2">
        <v>44823.333333333299</v>
      </c>
      <c r="B2022" s="1">
        <v>44823.333333333299</v>
      </c>
      <c r="C2022">
        <v>15.54</v>
      </c>
    </row>
    <row r="2023" spans="1:3" x14ac:dyDescent="0.3">
      <c r="A2023" s="2">
        <v>44823.416666666701</v>
      </c>
      <c r="B2023" s="1">
        <v>44823.416666666701</v>
      </c>
      <c r="C2023">
        <v>15.47</v>
      </c>
    </row>
    <row r="2024" spans="1:3" x14ac:dyDescent="0.3">
      <c r="A2024" s="2">
        <v>44823.5</v>
      </c>
      <c r="B2024" s="1">
        <v>44823.5</v>
      </c>
      <c r="C2024">
        <v>15.96</v>
      </c>
    </row>
    <row r="2025" spans="1:3" x14ac:dyDescent="0.3">
      <c r="A2025" s="2">
        <v>44823.583333333299</v>
      </c>
      <c r="B2025" s="1">
        <v>44823.583333333299</v>
      </c>
      <c r="C2025">
        <v>16.079999999999998</v>
      </c>
    </row>
    <row r="2026" spans="1:3" x14ac:dyDescent="0.3">
      <c r="A2026" s="2">
        <v>44823.666666666701</v>
      </c>
      <c r="B2026" s="1">
        <v>44823.666666666701</v>
      </c>
      <c r="C2026">
        <v>16.440000000000001</v>
      </c>
    </row>
    <row r="2027" spans="1:3" x14ac:dyDescent="0.3">
      <c r="A2027" s="2">
        <v>44823.75</v>
      </c>
      <c r="B2027" s="1">
        <v>44823.75</v>
      </c>
      <c r="C2027">
        <v>16.5</v>
      </c>
    </row>
    <row r="2028" spans="1:3" x14ac:dyDescent="0.3">
      <c r="A2028" s="2">
        <v>44823.833333333299</v>
      </c>
      <c r="B2028" s="1">
        <v>44823.833333333299</v>
      </c>
      <c r="C2028">
        <v>16.61</v>
      </c>
    </row>
    <row r="2029" spans="1:3" x14ac:dyDescent="0.3">
      <c r="A2029" s="2">
        <v>44823.916666666701</v>
      </c>
      <c r="B2029" s="1">
        <v>44823.916666666701</v>
      </c>
      <c r="C2029">
        <v>16.62</v>
      </c>
    </row>
    <row r="2030" spans="1:3" x14ac:dyDescent="0.3">
      <c r="A2030" s="2">
        <v>44824</v>
      </c>
      <c r="B2030" s="1">
        <v>44824</v>
      </c>
      <c r="C2030">
        <v>16.63</v>
      </c>
    </row>
    <row r="2031" spans="1:3" x14ac:dyDescent="0.3">
      <c r="A2031" s="2">
        <v>44824.083333333299</v>
      </c>
      <c r="B2031" s="1">
        <v>44824.083333333299</v>
      </c>
      <c r="C2031">
        <v>16.649999999999999</v>
      </c>
    </row>
    <row r="2032" spans="1:3" x14ac:dyDescent="0.3">
      <c r="A2032" s="2">
        <v>44824.166666666701</v>
      </c>
      <c r="B2032" s="1">
        <v>44824.166666666701</v>
      </c>
      <c r="C2032">
        <v>16.54</v>
      </c>
    </row>
    <row r="2033" spans="1:3" x14ac:dyDescent="0.3">
      <c r="A2033" s="2">
        <v>44824.25</v>
      </c>
      <c r="B2033" s="1">
        <v>44824.25</v>
      </c>
      <c r="C2033">
        <v>16.149999999999999</v>
      </c>
    </row>
    <row r="2034" spans="1:3" x14ac:dyDescent="0.3">
      <c r="A2034" s="2">
        <v>44824.333333333299</v>
      </c>
      <c r="B2034" s="1">
        <v>44824.333333333299</v>
      </c>
      <c r="C2034">
        <v>15.57</v>
      </c>
    </row>
    <row r="2035" spans="1:3" x14ac:dyDescent="0.3">
      <c r="A2035" s="2">
        <v>44824.416666666701</v>
      </c>
      <c r="B2035" s="1">
        <v>44824.416666666701</v>
      </c>
      <c r="C2035">
        <v>15.36</v>
      </c>
    </row>
    <row r="2036" spans="1:3" x14ac:dyDescent="0.3">
      <c r="A2036" s="2">
        <v>44824.5</v>
      </c>
      <c r="B2036" s="1">
        <v>44824.5</v>
      </c>
      <c r="C2036">
        <v>15.41</v>
      </c>
    </row>
    <row r="2037" spans="1:3" x14ac:dyDescent="0.3">
      <c r="A2037" s="2">
        <v>44824.583333333299</v>
      </c>
      <c r="B2037" s="1">
        <v>44824.583333333299</v>
      </c>
      <c r="C2037">
        <v>15.64</v>
      </c>
    </row>
    <row r="2038" spans="1:3" x14ac:dyDescent="0.3">
      <c r="A2038" s="2">
        <v>44824.666666666701</v>
      </c>
      <c r="B2038" s="1">
        <v>44824.666666666701</v>
      </c>
      <c r="C2038">
        <v>15.96</v>
      </c>
    </row>
    <row r="2039" spans="1:3" x14ac:dyDescent="0.3">
      <c r="A2039" s="2">
        <v>44824.75</v>
      </c>
      <c r="B2039" s="1">
        <v>44824.75</v>
      </c>
      <c r="C2039">
        <v>16.010000000000002</v>
      </c>
    </row>
    <row r="2040" spans="1:3" x14ac:dyDescent="0.3">
      <c r="A2040" s="2">
        <v>44824.833333333299</v>
      </c>
      <c r="B2040" s="1">
        <v>44824.833333333299</v>
      </c>
      <c r="C2040">
        <v>15.99</v>
      </c>
    </row>
    <row r="2041" spans="1:3" x14ac:dyDescent="0.3">
      <c r="A2041" s="2">
        <v>44824.916666666701</v>
      </c>
      <c r="B2041" s="1">
        <v>44824.916666666701</v>
      </c>
      <c r="C2041">
        <v>15.77</v>
      </c>
    </row>
    <row r="2042" spans="1:3" x14ac:dyDescent="0.3">
      <c r="A2042" s="2">
        <v>44825</v>
      </c>
      <c r="B2042" s="1">
        <v>44825</v>
      </c>
      <c r="C2042">
        <v>15.97</v>
      </c>
    </row>
    <row r="2043" spans="1:3" x14ac:dyDescent="0.3">
      <c r="A2043" s="2">
        <v>44825.083333333299</v>
      </c>
      <c r="B2043" s="1">
        <v>44825.083333333299</v>
      </c>
      <c r="C2043">
        <v>16.14</v>
      </c>
    </row>
    <row r="2044" spans="1:3" x14ac:dyDescent="0.3">
      <c r="A2044" s="2">
        <v>44825.166666666701</v>
      </c>
      <c r="B2044" s="1">
        <v>44825.166666666701</v>
      </c>
      <c r="C2044">
        <v>15.82</v>
      </c>
    </row>
    <row r="2045" spans="1:3" x14ac:dyDescent="0.3">
      <c r="A2045" s="2">
        <v>44825.25</v>
      </c>
      <c r="B2045" s="1">
        <v>44825.25</v>
      </c>
      <c r="C2045">
        <v>15.76</v>
      </c>
    </row>
    <row r="2046" spans="1:3" x14ac:dyDescent="0.3">
      <c r="A2046" s="2">
        <v>44825.333333333299</v>
      </c>
      <c r="B2046" s="1">
        <v>44825.333333333299</v>
      </c>
      <c r="C2046">
        <v>15</v>
      </c>
    </row>
    <row r="2047" spans="1:3" x14ac:dyDescent="0.3">
      <c r="A2047" s="2">
        <v>44825.416666666701</v>
      </c>
      <c r="B2047" s="1">
        <v>44825.416666666701</v>
      </c>
      <c r="C2047">
        <v>15.1</v>
      </c>
    </row>
    <row r="2048" spans="1:3" x14ac:dyDescent="0.3">
      <c r="A2048" s="2">
        <v>44825.5</v>
      </c>
      <c r="B2048" s="1">
        <v>44825.5</v>
      </c>
      <c r="C2048">
        <v>15.25</v>
      </c>
    </row>
    <row r="2049" spans="1:3" x14ac:dyDescent="0.3">
      <c r="A2049" s="2">
        <v>44825.583333333299</v>
      </c>
      <c r="B2049" s="1">
        <v>44825.583333333299</v>
      </c>
      <c r="C2049">
        <v>15.11</v>
      </c>
    </row>
    <row r="2050" spans="1:3" x14ac:dyDescent="0.3">
      <c r="A2050" s="2">
        <v>44825.666666666701</v>
      </c>
      <c r="B2050" s="1">
        <v>44825.666666666701</v>
      </c>
      <c r="C2050">
        <v>15.02</v>
      </c>
    </row>
    <row r="2051" spans="1:3" x14ac:dyDescent="0.3">
      <c r="A2051" s="2">
        <v>44825.75</v>
      </c>
      <c r="B2051" s="1">
        <v>44825.75</v>
      </c>
      <c r="C2051">
        <v>15.03</v>
      </c>
    </row>
    <row r="2052" spans="1:3" x14ac:dyDescent="0.3">
      <c r="A2052" s="2">
        <v>44825.833333333299</v>
      </c>
      <c r="B2052" s="1">
        <v>44825.833333333299</v>
      </c>
      <c r="C2052">
        <v>15.07</v>
      </c>
    </row>
    <row r="2053" spans="1:3" x14ac:dyDescent="0.3">
      <c r="A2053" s="2">
        <v>44825.916666666701</v>
      </c>
      <c r="B2053" s="1">
        <v>44825.916666666701</v>
      </c>
      <c r="C2053">
        <v>15.08</v>
      </c>
    </row>
    <row r="2054" spans="1:3" x14ac:dyDescent="0.3">
      <c r="A2054" s="2">
        <v>44826</v>
      </c>
      <c r="B2054" s="1">
        <v>44826</v>
      </c>
      <c r="C2054">
        <v>15.1</v>
      </c>
    </row>
    <row r="2055" spans="1:3" x14ac:dyDescent="0.3">
      <c r="A2055" s="2">
        <v>44826.083333333299</v>
      </c>
      <c r="B2055" s="1">
        <v>44826.083333333299</v>
      </c>
      <c r="C2055">
        <v>15.07</v>
      </c>
    </row>
    <row r="2056" spans="1:3" x14ac:dyDescent="0.3">
      <c r="A2056" s="2">
        <v>44826.166666666701</v>
      </c>
      <c r="B2056" s="1">
        <v>44826.166666666701</v>
      </c>
      <c r="C2056">
        <v>15.15</v>
      </c>
    </row>
    <row r="2057" spans="1:3" x14ac:dyDescent="0.3">
      <c r="A2057" s="2">
        <v>44826.25</v>
      </c>
      <c r="B2057" s="1">
        <v>44826.25</v>
      </c>
      <c r="C2057">
        <v>15.17</v>
      </c>
    </row>
    <row r="2058" spans="1:3" x14ac:dyDescent="0.3">
      <c r="A2058" s="2">
        <v>44826.333333333299</v>
      </c>
      <c r="B2058" s="1">
        <v>44826.333333333299</v>
      </c>
      <c r="C2058">
        <v>15.17</v>
      </c>
    </row>
    <row r="2059" spans="1:3" x14ac:dyDescent="0.3">
      <c r="A2059" s="2">
        <v>44826.416666666701</v>
      </c>
      <c r="B2059" s="1">
        <v>44826.416666666701</v>
      </c>
      <c r="C2059">
        <v>15.26</v>
      </c>
    </row>
    <row r="2060" spans="1:3" x14ac:dyDescent="0.3">
      <c r="A2060" s="2">
        <v>44826.5</v>
      </c>
      <c r="B2060" s="1">
        <v>44826.5</v>
      </c>
      <c r="C2060">
        <v>15.27</v>
      </c>
    </row>
    <row r="2061" spans="1:3" x14ac:dyDescent="0.3">
      <c r="A2061" s="2">
        <v>44826.583333333299</v>
      </c>
      <c r="B2061" s="1">
        <v>44826.583333333299</v>
      </c>
      <c r="C2061">
        <v>15.25</v>
      </c>
    </row>
    <row r="2062" spans="1:3" x14ac:dyDescent="0.3">
      <c r="A2062" s="2">
        <v>44826.666666666701</v>
      </c>
      <c r="B2062" s="1">
        <v>44826.666666666701</v>
      </c>
      <c r="C2062">
        <v>15.3</v>
      </c>
    </row>
    <row r="2063" spans="1:3" x14ac:dyDescent="0.3">
      <c r="A2063" s="2">
        <v>44826.75</v>
      </c>
      <c r="B2063" s="1">
        <v>44826.75</v>
      </c>
      <c r="C2063">
        <v>15.48</v>
      </c>
    </row>
    <row r="2064" spans="1:3" x14ac:dyDescent="0.3">
      <c r="A2064" s="2">
        <v>44826.833333333299</v>
      </c>
      <c r="B2064" s="1">
        <v>44826.833333333299</v>
      </c>
      <c r="C2064">
        <v>15.81</v>
      </c>
    </row>
    <row r="2065" spans="1:3" x14ac:dyDescent="0.3">
      <c r="A2065" s="2">
        <v>44826.916666666701</v>
      </c>
      <c r="B2065" s="1">
        <v>44826.916666666701</v>
      </c>
      <c r="C2065">
        <v>15.87</v>
      </c>
    </row>
    <row r="2066" spans="1:3" x14ac:dyDescent="0.3">
      <c r="A2066" s="2">
        <v>44827</v>
      </c>
      <c r="B2066" s="1">
        <v>44827</v>
      </c>
      <c r="C2066">
        <v>15.82</v>
      </c>
    </row>
    <row r="2067" spans="1:3" x14ac:dyDescent="0.3">
      <c r="A2067" s="2">
        <v>44827.083333333299</v>
      </c>
      <c r="B2067" s="1">
        <v>44827.083333333299</v>
      </c>
      <c r="C2067">
        <v>15.7</v>
      </c>
    </row>
    <row r="2068" spans="1:3" x14ac:dyDescent="0.3">
      <c r="A2068" s="2">
        <v>44827.166666666701</v>
      </c>
      <c r="B2068" s="1">
        <v>44827.166666666701</v>
      </c>
      <c r="C2068">
        <v>15.23</v>
      </c>
    </row>
    <row r="2069" spans="1:3" x14ac:dyDescent="0.3">
      <c r="A2069" s="2">
        <v>44827.25</v>
      </c>
      <c r="B2069" s="1">
        <v>44827.25</v>
      </c>
      <c r="C2069">
        <v>14.9</v>
      </c>
    </row>
    <row r="2070" spans="1:3" x14ac:dyDescent="0.3">
      <c r="A2070" s="2">
        <v>44827.333333333299</v>
      </c>
      <c r="B2070" s="1">
        <v>44827.333333333299</v>
      </c>
      <c r="C2070">
        <v>14.82</v>
      </c>
    </row>
    <row r="2071" spans="1:3" x14ac:dyDescent="0.3">
      <c r="A2071" s="2">
        <v>44827.416666666701</v>
      </c>
      <c r="B2071" s="1">
        <v>44827.416666666701</v>
      </c>
      <c r="C2071">
        <v>14.73</v>
      </c>
    </row>
    <row r="2072" spans="1:3" x14ac:dyDescent="0.3">
      <c r="A2072" s="2">
        <v>44827.5</v>
      </c>
      <c r="B2072" s="1">
        <v>44827.5</v>
      </c>
      <c r="C2072">
        <v>14.8</v>
      </c>
    </row>
    <row r="2073" spans="1:3" x14ac:dyDescent="0.3">
      <c r="A2073" s="2">
        <v>44827.583333333299</v>
      </c>
      <c r="B2073" s="1">
        <v>44827.583333333299</v>
      </c>
      <c r="C2073">
        <v>14.77</v>
      </c>
    </row>
    <row r="2074" spans="1:3" x14ac:dyDescent="0.3">
      <c r="A2074" s="2">
        <v>44827.666666666701</v>
      </c>
      <c r="B2074" s="1">
        <v>44827.666666666701</v>
      </c>
      <c r="C2074">
        <v>14.82</v>
      </c>
    </row>
    <row r="2075" spans="1:3" x14ac:dyDescent="0.3">
      <c r="A2075" s="2">
        <v>44827.75</v>
      </c>
      <c r="B2075" s="1">
        <v>44827.75</v>
      </c>
      <c r="C2075">
        <v>14.65</v>
      </c>
    </row>
    <row r="2076" spans="1:3" x14ac:dyDescent="0.3">
      <c r="A2076" s="2">
        <v>44827.833333333299</v>
      </c>
      <c r="B2076" s="1">
        <v>44827.833333333299</v>
      </c>
      <c r="C2076">
        <v>14.76</v>
      </c>
    </row>
    <row r="2077" spans="1:3" x14ac:dyDescent="0.3">
      <c r="A2077" s="2">
        <v>44827.916666666701</v>
      </c>
      <c r="B2077" s="1">
        <v>44827.916666666701</v>
      </c>
      <c r="C2077">
        <v>15.43</v>
      </c>
    </row>
    <row r="2078" spans="1:3" x14ac:dyDescent="0.3">
      <c r="A2078" s="2">
        <v>44828</v>
      </c>
      <c r="B2078" s="1">
        <v>44828</v>
      </c>
      <c r="C2078">
        <v>15.36</v>
      </c>
    </row>
    <row r="2079" spans="1:3" x14ac:dyDescent="0.3">
      <c r="A2079" s="2">
        <v>44828.083333333299</v>
      </c>
      <c r="B2079" s="1">
        <v>44828.083333333299</v>
      </c>
      <c r="C2079">
        <v>15.25</v>
      </c>
    </row>
    <row r="2080" spans="1:3" x14ac:dyDescent="0.3">
      <c r="A2080" s="2">
        <v>44828.166666666701</v>
      </c>
      <c r="B2080" s="1">
        <v>44828.166666666701</v>
      </c>
      <c r="C2080">
        <v>15.1</v>
      </c>
    </row>
    <row r="2081" spans="1:3" x14ac:dyDescent="0.3">
      <c r="A2081" s="2">
        <v>44828.25</v>
      </c>
      <c r="B2081" s="1">
        <v>44828.25</v>
      </c>
      <c r="C2081">
        <v>14.85</v>
      </c>
    </row>
    <row r="2082" spans="1:3" x14ac:dyDescent="0.3">
      <c r="A2082" s="2">
        <v>44828.333333333299</v>
      </c>
      <c r="B2082" s="1">
        <v>44828.333333333299</v>
      </c>
      <c r="C2082">
        <v>14.77</v>
      </c>
    </row>
    <row r="2083" spans="1:3" x14ac:dyDescent="0.3">
      <c r="A2083" s="2">
        <v>44828.416666666701</v>
      </c>
      <c r="B2083" s="1">
        <v>44828.416666666701</v>
      </c>
      <c r="C2083">
        <v>14.66</v>
      </c>
    </row>
    <row r="2084" spans="1:3" x14ac:dyDescent="0.3">
      <c r="A2084" s="2">
        <v>44828.5</v>
      </c>
      <c r="B2084" s="1">
        <v>44828.5</v>
      </c>
      <c r="C2084">
        <v>14.77</v>
      </c>
    </row>
    <row r="2085" spans="1:3" x14ac:dyDescent="0.3">
      <c r="A2085" s="2">
        <v>44828.583333333299</v>
      </c>
      <c r="B2085" s="1">
        <v>44828.583333333299</v>
      </c>
      <c r="C2085">
        <v>14.81</v>
      </c>
    </row>
    <row r="2086" spans="1:3" x14ac:dyDescent="0.3">
      <c r="A2086" s="2">
        <v>44828.666666666701</v>
      </c>
      <c r="B2086" s="1">
        <v>44828.666666666701</v>
      </c>
      <c r="C2086">
        <v>14.79</v>
      </c>
    </row>
    <row r="2087" spans="1:3" x14ac:dyDescent="0.3">
      <c r="A2087" s="2">
        <v>44828.75</v>
      </c>
      <c r="B2087" s="1">
        <v>44828.75</v>
      </c>
      <c r="C2087">
        <v>14.79</v>
      </c>
    </row>
    <row r="2088" spans="1:3" x14ac:dyDescent="0.3">
      <c r="A2088" s="2">
        <v>44828.833333333299</v>
      </c>
      <c r="B2088" s="1">
        <v>44828.833333333299</v>
      </c>
      <c r="C2088">
        <v>14.71</v>
      </c>
    </row>
    <row r="2089" spans="1:3" x14ac:dyDescent="0.3">
      <c r="A2089" s="2">
        <v>44828.916666666701</v>
      </c>
      <c r="B2089" s="1">
        <v>44828.916666666701</v>
      </c>
      <c r="C2089">
        <v>14.7</v>
      </c>
    </row>
    <row r="2090" spans="1:3" x14ac:dyDescent="0.3">
      <c r="A2090" s="2">
        <v>44829</v>
      </c>
      <c r="B2090" s="1">
        <v>44829</v>
      </c>
      <c r="C2090">
        <v>14.68</v>
      </c>
    </row>
    <row r="2091" spans="1:3" x14ac:dyDescent="0.3">
      <c r="A2091" s="2">
        <v>44829.083333333299</v>
      </c>
      <c r="B2091" s="1">
        <v>44829.083333333299</v>
      </c>
      <c r="C2091">
        <v>14.77</v>
      </c>
    </row>
    <row r="2092" spans="1:3" x14ac:dyDescent="0.3">
      <c r="A2092" s="2">
        <v>44829.166666666701</v>
      </c>
      <c r="B2092" s="1">
        <v>44829.166666666701</v>
      </c>
      <c r="C2092">
        <v>14.73</v>
      </c>
    </row>
    <row r="2093" spans="1:3" x14ac:dyDescent="0.3">
      <c r="A2093" s="2">
        <v>44829.25</v>
      </c>
      <c r="B2093" s="1">
        <v>44829.25</v>
      </c>
      <c r="C2093">
        <v>14.67</v>
      </c>
    </row>
    <row r="2094" spans="1:3" x14ac:dyDescent="0.3">
      <c r="A2094" s="2">
        <v>44829.333333333299</v>
      </c>
      <c r="B2094" s="1">
        <v>44829.333333333299</v>
      </c>
      <c r="C2094">
        <v>14.63</v>
      </c>
    </row>
    <row r="2095" spans="1:3" x14ac:dyDescent="0.3">
      <c r="A2095" s="2">
        <v>44829.416666666701</v>
      </c>
      <c r="B2095" s="1">
        <v>44829.416666666701</v>
      </c>
      <c r="C2095">
        <v>14.62</v>
      </c>
    </row>
    <row r="2096" spans="1:3" x14ac:dyDescent="0.3">
      <c r="A2096" s="2">
        <v>44829.5</v>
      </c>
      <c r="B2096" s="1">
        <v>44829.5</v>
      </c>
      <c r="C2096">
        <v>14.27</v>
      </c>
    </row>
    <row r="2097" spans="1:3" x14ac:dyDescent="0.3">
      <c r="A2097" s="2">
        <v>44829.583333333299</v>
      </c>
      <c r="B2097" s="1">
        <v>44829.583333333299</v>
      </c>
      <c r="C2097">
        <v>13.99</v>
      </c>
    </row>
    <row r="2098" spans="1:3" x14ac:dyDescent="0.3">
      <c r="A2098" s="2">
        <v>44829.666666666701</v>
      </c>
      <c r="B2098" s="1">
        <v>44829.666666666701</v>
      </c>
      <c r="C2098">
        <v>13.72</v>
      </c>
    </row>
    <row r="2099" spans="1:3" x14ac:dyDescent="0.3">
      <c r="A2099" s="2">
        <v>44829.75</v>
      </c>
      <c r="B2099" s="1">
        <v>44829.75</v>
      </c>
      <c r="C2099">
        <v>13.65</v>
      </c>
    </row>
    <row r="2100" spans="1:3" x14ac:dyDescent="0.3">
      <c r="A2100" s="2">
        <v>44829.833333333299</v>
      </c>
      <c r="B2100" s="1">
        <v>44829.833333333299</v>
      </c>
      <c r="C2100">
        <v>13.62</v>
      </c>
    </row>
    <row r="2101" spans="1:3" x14ac:dyDescent="0.3">
      <c r="A2101" s="2">
        <v>44829.916666666701</v>
      </c>
      <c r="B2101" s="1">
        <v>44829.916666666701</v>
      </c>
      <c r="C2101">
        <v>13.62</v>
      </c>
    </row>
    <row r="2102" spans="1:3" x14ac:dyDescent="0.3">
      <c r="A2102" s="2">
        <v>44830</v>
      </c>
      <c r="B2102" s="1">
        <v>44830</v>
      </c>
      <c r="C2102">
        <v>13.62</v>
      </c>
    </row>
    <row r="2103" spans="1:3" x14ac:dyDescent="0.3">
      <c r="A2103" s="2">
        <v>44830.083333333299</v>
      </c>
      <c r="B2103" s="1">
        <v>44830.083333333299</v>
      </c>
      <c r="C2103">
        <v>13.64</v>
      </c>
    </row>
    <row r="2104" spans="1:3" x14ac:dyDescent="0.3">
      <c r="A2104" s="2">
        <v>44830.166666666701</v>
      </c>
      <c r="B2104" s="1">
        <v>44830.166666666701</v>
      </c>
      <c r="C2104">
        <v>13.66</v>
      </c>
    </row>
    <row r="2105" spans="1:3" x14ac:dyDescent="0.3">
      <c r="A2105" s="2">
        <v>44830.25</v>
      </c>
      <c r="B2105" s="1">
        <v>44830.25</v>
      </c>
      <c r="C2105">
        <v>13.62</v>
      </c>
    </row>
    <row r="2106" spans="1:3" x14ac:dyDescent="0.3">
      <c r="A2106" s="2">
        <v>44830.333333333299</v>
      </c>
      <c r="B2106" s="1">
        <v>44830.333333333299</v>
      </c>
      <c r="C2106">
        <v>13.6</v>
      </c>
    </row>
    <row r="2107" spans="1:3" x14ac:dyDescent="0.3">
      <c r="A2107" s="2">
        <v>44830.416666666701</v>
      </c>
      <c r="B2107" s="1">
        <v>44830.416666666701</v>
      </c>
      <c r="C2107">
        <v>13.59</v>
      </c>
    </row>
    <row r="2108" spans="1:3" x14ac:dyDescent="0.3">
      <c r="A2108" s="2">
        <v>44830.5</v>
      </c>
      <c r="B2108" s="1">
        <v>44830.5</v>
      </c>
      <c r="C2108">
        <v>13.6</v>
      </c>
    </row>
    <row r="2109" spans="1:3" x14ac:dyDescent="0.3">
      <c r="A2109" s="2">
        <v>44830.583333333299</v>
      </c>
      <c r="B2109" s="1">
        <v>44830.583333333299</v>
      </c>
      <c r="C2109">
        <v>13.62</v>
      </c>
    </row>
    <row r="2110" spans="1:3" x14ac:dyDescent="0.3">
      <c r="A2110" s="2">
        <v>44830.666666666701</v>
      </c>
      <c r="B2110" s="1">
        <v>44830.666666666701</v>
      </c>
      <c r="C2110">
        <v>13.63</v>
      </c>
    </row>
    <row r="2111" spans="1:3" x14ac:dyDescent="0.3">
      <c r="A2111" s="2">
        <v>44830.75</v>
      </c>
      <c r="B2111" s="1">
        <v>44830.75</v>
      </c>
      <c r="C2111">
        <v>13.62</v>
      </c>
    </row>
    <row r="2112" spans="1:3" x14ac:dyDescent="0.3">
      <c r="A2112" s="2">
        <v>44830.833333333299</v>
      </c>
      <c r="B2112" s="1">
        <v>44830.833333333299</v>
      </c>
      <c r="C2112">
        <v>13.55</v>
      </c>
    </row>
    <row r="2113" spans="1:3" x14ac:dyDescent="0.3">
      <c r="A2113" s="2">
        <v>44830.916666666701</v>
      </c>
      <c r="B2113" s="1">
        <v>44830.916666666701</v>
      </c>
      <c r="C2113">
        <v>13.47</v>
      </c>
    </row>
    <row r="2114" spans="1:3" x14ac:dyDescent="0.3">
      <c r="A2114" s="2">
        <v>44831</v>
      </c>
      <c r="B2114" s="1">
        <v>44831</v>
      </c>
      <c r="C2114">
        <v>13.47</v>
      </c>
    </row>
    <row r="2115" spans="1:3" x14ac:dyDescent="0.3">
      <c r="A2115" s="2">
        <v>44831.083333333299</v>
      </c>
      <c r="B2115" s="1">
        <v>44831.083333333299</v>
      </c>
      <c r="C2115">
        <v>13.48</v>
      </c>
    </row>
    <row r="2116" spans="1:3" x14ac:dyDescent="0.3">
      <c r="A2116" s="2">
        <v>44831.166666666701</v>
      </c>
      <c r="B2116" s="1">
        <v>44831.166666666701</v>
      </c>
      <c r="C2116">
        <v>13.5</v>
      </c>
    </row>
    <row r="2117" spans="1:3" x14ac:dyDescent="0.3">
      <c r="A2117" s="2">
        <v>44831.25</v>
      </c>
      <c r="B2117" s="1">
        <v>44831.25</v>
      </c>
      <c r="C2117">
        <v>13.52</v>
      </c>
    </row>
    <row r="2118" spans="1:3" x14ac:dyDescent="0.3">
      <c r="A2118" s="2">
        <v>44831.333333333299</v>
      </c>
      <c r="B2118" s="1">
        <v>44831.333333333299</v>
      </c>
      <c r="C2118">
        <v>13.51</v>
      </c>
    </row>
    <row r="2119" spans="1:3" x14ac:dyDescent="0.3">
      <c r="A2119" s="2">
        <v>44831.416666666701</v>
      </c>
      <c r="B2119" s="1">
        <v>44831.416666666701</v>
      </c>
      <c r="C2119">
        <v>13.53</v>
      </c>
    </row>
    <row r="2120" spans="1:3" x14ac:dyDescent="0.3">
      <c r="A2120" s="2">
        <v>44831.5</v>
      </c>
      <c r="B2120" s="1">
        <v>44831.5</v>
      </c>
      <c r="C2120">
        <v>13.57</v>
      </c>
    </row>
    <row r="2121" spans="1:3" x14ac:dyDescent="0.3">
      <c r="A2121" s="2">
        <v>44831.583333333299</v>
      </c>
      <c r="B2121" s="1">
        <v>44831.583333333299</v>
      </c>
      <c r="C2121">
        <v>13.62</v>
      </c>
    </row>
    <row r="2122" spans="1:3" x14ac:dyDescent="0.3">
      <c r="A2122" s="2">
        <v>44831.666666666701</v>
      </c>
      <c r="B2122" s="1">
        <v>44831.666666666701</v>
      </c>
      <c r="C2122">
        <v>13.71</v>
      </c>
    </row>
    <row r="2123" spans="1:3" x14ac:dyDescent="0.3">
      <c r="A2123" s="2">
        <v>44831.75</v>
      </c>
      <c r="B2123" s="1">
        <v>44831.75</v>
      </c>
      <c r="C2123">
        <v>13.74</v>
      </c>
    </row>
    <row r="2124" spans="1:3" x14ac:dyDescent="0.3">
      <c r="A2124" s="2">
        <v>44831.833333333299</v>
      </c>
      <c r="B2124" s="1">
        <v>44831.833333333299</v>
      </c>
      <c r="C2124">
        <v>13.72</v>
      </c>
    </row>
    <row r="2125" spans="1:3" x14ac:dyDescent="0.3">
      <c r="A2125" s="2">
        <v>44831.916666666701</v>
      </c>
      <c r="B2125" s="1">
        <v>44831.916666666701</v>
      </c>
      <c r="C2125">
        <v>13.71</v>
      </c>
    </row>
    <row r="2126" spans="1:3" x14ac:dyDescent="0.3">
      <c r="A2126" s="2">
        <v>44832</v>
      </c>
      <c r="B2126" s="1">
        <v>44832</v>
      </c>
      <c r="C2126">
        <v>13.69</v>
      </c>
    </row>
    <row r="2127" spans="1:3" x14ac:dyDescent="0.3">
      <c r="A2127" s="2">
        <v>44832.083333333299</v>
      </c>
      <c r="B2127" s="1">
        <v>44832.083333333299</v>
      </c>
      <c r="C2127">
        <v>13.74</v>
      </c>
    </row>
    <row r="2128" spans="1:3" x14ac:dyDescent="0.3">
      <c r="A2128" s="2">
        <v>44832.166666666701</v>
      </c>
      <c r="B2128" s="1">
        <v>44832.166666666701</v>
      </c>
      <c r="C2128">
        <v>13.73</v>
      </c>
    </row>
    <row r="2129" spans="1:3" x14ac:dyDescent="0.3">
      <c r="A2129" s="2">
        <v>44832.25</v>
      </c>
      <c r="B2129" s="1">
        <v>44832.25</v>
      </c>
      <c r="C2129">
        <v>13.78</v>
      </c>
    </row>
    <row r="2130" spans="1:3" x14ac:dyDescent="0.3">
      <c r="A2130" s="2">
        <v>44832.333333333299</v>
      </c>
      <c r="B2130" s="1">
        <v>44832.333333333299</v>
      </c>
      <c r="C2130">
        <v>13.77</v>
      </c>
    </row>
    <row r="2131" spans="1:3" x14ac:dyDescent="0.3">
      <c r="A2131" s="2">
        <v>44832.416666666701</v>
      </c>
      <c r="B2131" s="1">
        <v>44832.416666666701</v>
      </c>
      <c r="C2131">
        <v>13.74</v>
      </c>
    </row>
    <row r="2132" spans="1:3" x14ac:dyDescent="0.3">
      <c r="A2132" s="2">
        <v>44832.5</v>
      </c>
      <c r="B2132" s="1">
        <v>44832.5</v>
      </c>
      <c r="C2132">
        <v>13.76</v>
      </c>
    </row>
    <row r="2133" spans="1:3" x14ac:dyDescent="0.3">
      <c r="A2133" s="2">
        <v>44832.583333333299</v>
      </c>
      <c r="B2133" s="1">
        <v>44832.583333333299</v>
      </c>
      <c r="C2133">
        <v>13.85</v>
      </c>
    </row>
    <row r="2134" spans="1:3" x14ac:dyDescent="0.3">
      <c r="A2134" s="2">
        <v>44832.666666666701</v>
      </c>
      <c r="B2134" s="1">
        <v>44832.666666666701</v>
      </c>
      <c r="C2134">
        <v>13.83</v>
      </c>
    </row>
    <row r="2135" spans="1:3" x14ac:dyDescent="0.3">
      <c r="A2135" s="2">
        <v>44832.75</v>
      </c>
      <c r="B2135" s="1">
        <v>44832.75</v>
      </c>
      <c r="C2135">
        <v>13.81</v>
      </c>
    </row>
    <row r="2136" spans="1:3" x14ac:dyDescent="0.3">
      <c r="A2136" s="2">
        <v>44832.833333333299</v>
      </c>
      <c r="B2136" s="1">
        <v>44832.833333333299</v>
      </c>
      <c r="C2136">
        <v>13.8</v>
      </c>
    </row>
    <row r="2137" spans="1:3" x14ac:dyDescent="0.3">
      <c r="A2137" s="2">
        <v>44832.916666666701</v>
      </c>
      <c r="B2137" s="1">
        <v>44832.916666666701</v>
      </c>
      <c r="C2137">
        <v>13.81</v>
      </c>
    </row>
    <row r="2138" spans="1:3" x14ac:dyDescent="0.3">
      <c r="A2138" s="2">
        <v>44833</v>
      </c>
      <c r="B2138" s="1">
        <v>44833</v>
      </c>
      <c r="C2138">
        <v>13.84</v>
      </c>
    </row>
    <row r="2139" spans="1:3" x14ac:dyDescent="0.3">
      <c r="A2139" s="2">
        <v>44833.083333333299</v>
      </c>
      <c r="B2139" s="1">
        <v>44833.083333333299</v>
      </c>
      <c r="C2139">
        <v>13.81</v>
      </c>
    </row>
    <row r="2140" spans="1:3" x14ac:dyDescent="0.3">
      <c r="A2140" s="2">
        <v>44833.166666666701</v>
      </c>
      <c r="B2140" s="1">
        <v>44833.166666666701</v>
      </c>
      <c r="C2140">
        <v>13.78</v>
      </c>
    </row>
    <row r="2141" spans="1:3" x14ac:dyDescent="0.3">
      <c r="A2141" s="2">
        <v>44833.25</v>
      </c>
      <c r="B2141" s="1">
        <v>44833.25</v>
      </c>
      <c r="C2141">
        <v>13.78</v>
      </c>
    </row>
    <row r="2142" spans="1:3" x14ac:dyDescent="0.3">
      <c r="A2142" s="2">
        <v>44833.333333333299</v>
      </c>
      <c r="B2142" s="1">
        <v>44833.333333333299</v>
      </c>
      <c r="C2142">
        <v>13.78</v>
      </c>
    </row>
    <row r="2143" spans="1:3" x14ac:dyDescent="0.3">
      <c r="A2143" s="2">
        <v>44833.416666666701</v>
      </c>
      <c r="B2143" s="1">
        <v>44833.416666666701</v>
      </c>
      <c r="C2143">
        <v>13.79</v>
      </c>
    </row>
    <row r="2144" spans="1:3" x14ac:dyDescent="0.3">
      <c r="A2144" s="2">
        <v>44833.5</v>
      </c>
      <c r="B2144" s="1">
        <v>44833.5</v>
      </c>
      <c r="C2144">
        <v>13.81</v>
      </c>
    </row>
    <row r="2145" spans="1:3" x14ac:dyDescent="0.3">
      <c r="A2145" s="2">
        <v>44833.583333333299</v>
      </c>
      <c r="B2145" s="1">
        <v>44833.583333333299</v>
      </c>
      <c r="C2145">
        <v>13.84</v>
      </c>
    </row>
    <row r="2146" spans="1:3" x14ac:dyDescent="0.3">
      <c r="A2146" s="2">
        <v>44833.666666666701</v>
      </c>
      <c r="B2146" s="1">
        <v>44833.666666666701</v>
      </c>
      <c r="C2146">
        <v>13.8</v>
      </c>
    </row>
    <row r="2147" spans="1:3" x14ac:dyDescent="0.3">
      <c r="A2147" s="2">
        <v>44833.75</v>
      </c>
      <c r="B2147" s="1">
        <v>44833.75</v>
      </c>
      <c r="C2147">
        <v>13.79</v>
      </c>
    </row>
    <row r="2148" spans="1:3" x14ac:dyDescent="0.3">
      <c r="A2148" s="2">
        <v>44833.833333333299</v>
      </c>
      <c r="B2148" s="1">
        <v>44833.833333333299</v>
      </c>
      <c r="C2148">
        <v>13.78</v>
      </c>
    </row>
    <row r="2149" spans="1:3" x14ac:dyDescent="0.3">
      <c r="A2149" s="2">
        <v>44833.916666666701</v>
      </c>
      <c r="B2149" s="1">
        <v>44833.916666666701</v>
      </c>
      <c r="C2149">
        <v>13.78</v>
      </c>
    </row>
    <row r="2150" spans="1:3" x14ac:dyDescent="0.3">
      <c r="A2150" s="2">
        <v>44834</v>
      </c>
      <c r="B2150" s="1">
        <v>44834</v>
      </c>
      <c r="C2150">
        <v>13.78</v>
      </c>
    </row>
    <row r="2151" spans="1:3" x14ac:dyDescent="0.3">
      <c r="A2151" s="2">
        <v>44834.083333333299</v>
      </c>
      <c r="B2151" s="1">
        <v>44834.083333333299</v>
      </c>
      <c r="C2151">
        <v>13.79</v>
      </c>
    </row>
    <row r="2152" spans="1:3" x14ac:dyDescent="0.3">
      <c r="A2152" s="2">
        <v>44834.166666666701</v>
      </c>
      <c r="B2152" s="1">
        <v>44834.166666666701</v>
      </c>
      <c r="C2152">
        <v>13.84</v>
      </c>
    </row>
    <row r="2153" spans="1:3" x14ac:dyDescent="0.3">
      <c r="A2153" s="2">
        <v>44834.25</v>
      </c>
      <c r="B2153" s="1">
        <v>44834.25</v>
      </c>
      <c r="C2153">
        <v>13.85</v>
      </c>
    </row>
    <row r="2154" spans="1:3" x14ac:dyDescent="0.3">
      <c r="A2154" s="2">
        <v>44834.333333333299</v>
      </c>
      <c r="B2154" s="1">
        <v>44834.333333333299</v>
      </c>
      <c r="C2154">
        <v>13.78</v>
      </c>
    </row>
    <row r="2155" spans="1:3" x14ac:dyDescent="0.3">
      <c r="A2155" s="2">
        <v>44834.416666666701</v>
      </c>
      <c r="B2155" s="1">
        <v>44834.416666666701</v>
      </c>
      <c r="C2155">
        <v>13.7</v>
      </c>
    </row>
    <row r="2156" spans="1:3" x14ac:dyDescent="0.3">
      <c r="A2156" s="2">
        <v>44834.5</v>
      </c>
      <c r="B2156" s="1">
        <v>44834.5</v>
      </c>
      <c r="C2156">
        <v>13.67</v>
      </c>
    </row>
    <row r="2157" spans="1:3" x14ac:dyDescent="0.3">
      <c r="A2157" s="2">
        <v>44834.583333333299</v>
      </c>
      <c r="B2157" s="1">
        <v>44834.583333333299</v>
      </c>
      <c r="C2157">
        <v>13.62</v>
      </c>
    </row>
    <row r="2158" spans="1:3" x14ac:dyDescent="0.3">
      <c r="A2158" s="2">
        <v>44834.666666666701</v>
      </c>
      <c r="B2158" s="1">
        <v>44834.666666666701</v>
      </c>
      <c r="C2158">
        <v>13.57</v>
      </c>
    </row>
    <row r="2159" spans="1:3" x14ac:dyDescent="0.3">
      <c r="A2159" s="2">
        <v>44834.75</v>
      </c>
      <c r="B2159" s="1">
        <v>44834.75</v>
      </c>
      <c r="C2159">
        <v>13.49</v>
      </c>
    </row>
    <row r="2160" spans="1:3" x14ac:dyDescent="0.3">
      <c r="A2160" s="2">
        <v>44834.833333333299</v>
      </c>
      <c r="B2160" s="1">
        <v>44834.833333333299</v>
      </c>
      <c r="C2160">
        <v>13.42</v>
      </c>
    </row>
    <row r="2161" spans="1:3" x14ac:dyDescent="0.3">
      <c r="A2161" s="2">
        <v>44834.916666666701</v>
      </c>
      <c r="B2161" s="1">
        <v>44834.916666666701</v>
      </c>
      <c r="C2161">
        <v>13.37</v>
      </c>
    </row>
    <row r="2162" spans="1:3" x14ac:dyDescent="0.3">
      <c r="A2162" s="2">
        <v>44835</v>
      </c>
      <c r="B2162" s="1">
        <v>44835</v>
      </c>
      <c r="C2162">
        <v>13.34</v>
      </c>
    </row>
    <row r="2163" spans="1:3" x14ac:dyDescent="0.3">
      <c r="A2163" s="2">
        <v>44835.083333333299</v>
      </c>
      <c r="B2163" s="1">
        <v>44835.083333333299</v>
      </c>
      <c r="C2163">
        <v>13.31</v>
      </c>
    </row>
    <row r="2164" spans="1:3" x14ac:dyDescent="0.3">
      <c r="A2164" s="2">
        <v>44835.166666666701</v>
      </c>
      <c r="B2164" s="1">
        <v>44835.166666666701</v>
      </c>
      <c r="C2164">
        <v>13.27</v>
      </c>
    </row>
    <row r="2165" spans="1:3" x14ac:dyDescent="0.3">
      <c r="A2165" s="2">
        <v>44835.25</v>
      </c>
      <c r="B2165" s="1">
        <v>44835.25</v>
      </c>
      <c r="C2165">
        <v>13.23</v>
      </c>
    </row>
    <row r="2166" spans="1:3" x14ac:dyDescent="0.3">
      <c r="A2166" s="2">
        <v>44835.333333333299</v>
      </c>
      <c r="B2166" s="1">
        <v>44835.333333333299</v>
      </c>
      <c r="C2166">
        <v>13.23</v>
      </c>
    </row>
    <row r="2167" spans="1:3" x14ac:dyDescent="0.3">
      <c r="A2167" s="2">
        <v>44835.416666666701</v>
      </c>
      <c r="B2167" s="1">
        <v>44835.416666666701</v>
      </c>
      <c r="C2167">
        <v>13.21</v>
      </c>
    </row>
    <row r="2168" spans="1:3" x14ac:dyDescent="0.3">
      <c r="A2168" s="2">
        <v>44835.5</v>
      </c>
      <c r="B2168" s="1">
        <v>44835.5</v>
      </c>
      <c r="C2168">
        <v>13.2</v>
      </c>
    </row>
    <row r="2169" spans="1:3" x14ac:dyDescent="0.3">
      <c r="A2169" s="2">
        <v>44835.583333333299</v>
      </c>
      <c r="B2169" s="1">
        <v>44835.583333333299</v>
      </c>
      <c r="C2169">
        <v>13.22</v>
      </c>
    </row>
    <row r="2170" spans="1:3" x14ac:dyDescent="0.3">
      <c r="A2170" s="2">
        <v>44835.666666666701</v>
      </c>
      <c r="B2170" s="1">
        <v>44835.666666666701</v>
      </c>
      <c r="C2170">
        <v>13.25</v>
      </c>
    </row>
    <row r="2171" spans="1:3" x14ac:dyDescent="0.3">
      <c r="A2171" s="2">
        <v>44835.75</v>
      </c>
      <c r="B2171" s="1">
        <v>44835.75</v>
      </c>
      <c r="C2171">
        <v>13.26</v>
      </c>
    </row>
    <row r="2172" spans="1:3" x14ac:dyDescent="0.3">
      <c r="A2172" s="2">
        <v>44835.833333333299</v>
      </c>
      <c r="B2172" s="1">
        <v>44835.833333333299</v>
      </c>
      <c r="C2172">
        <v>13.15</v>
      </c>
    </row>
    <row r="2173" spans="1:3" x14ac:dyDescent="0.3">
      <c r="A2173" s="2">
        <v>44835.916666666701</v>
      </c>
      <c r="B2173" s="1">
        <v>44835.916666666701</v>
      </c>
      <c r="C2173">
        <v>13.04</v>
      </c>
    </row>
    <row r="2174" spans="1:3" x14ac:dyDescent="0.3">
      <c r="A2174" s="2">
        <v>44836</v>
      </c>
      <c r="B2174" s="1">
        <v>44836</v>
      </c>
      <c r="C2174">
        <v>13.13</v>
      </c>
    </row>
    <row r="2175" spans="1:3" x14ac:dyDescent="0.3">
      <c r="A2175" s="2">
        <v>44836.083333333299</v>
      </c>
      <c r="B2175" s="1">
        <v>44836.083333333299</v>
      </c>
      <c r="C2175">
        <v>13.36</v>
      </c>
    </row>
    <row r="2176" spans="1:3" x14ac:dyDescent="0.3">
      <c r="A2176" s="2">
        <v>44836.166666666701</v>
      </c>
      <c r="B2176" s="1">
        <v>44836.166666666701</v>
      </c>
      <c r="C2176">
        <v>13.52</v>
      </c>
    </row>
    <row r="2177" spans="1:3" x14ac:dyDescent="0.3">
      <c r="A2177" s="2">
        <v>44836.25</v>
      </c>
      <c r="B2177" s="1">
        <v>44836.25</v>
      </c>
      <c r="C2177">
        <v>13.72</v>
      </c>
    </row>
    <row r="2178" spans="1:3" x14ac:dyDescent="0.3">
      <c r="A2178" s="2">
        <v>44836.333333333299</v>
      </c>
      <c r="B2178" s="1">
        <v>44836.333333333299</v>
      </c>
      <c r="C2178">
        <v>14.09</v>
      </c>
    </row>
    <row r="2179" spans="1:3" x14ac:dyDescent="0.3">
      <c r="A2179" s="2">
        <v>44836.416666666701</v>
      </c>
      <c r="B2179" s="1">
        <v>44836.416666666701</v>
      </c>
      <c r="C2179">
        <v>13.96</v>
      </c>
    </row>
    <row r="2180" spans="1:3" x14ac:dyDescent="0.3">
      <c r="A2180" s="2">
        <v>44836.5</v>
      </c>
      <c r="B2180" s="1">
        <v>44836.5</v>
      </c>
      <c r="C2180">
        <v>13.8</v>
      </c>
    </row>
    <row r="2181" spans="1:3" x14ac:dyDescent="0.3">
      <c r="A2181" s="2">
        <v>44836.583333333299</v>
      </c>
      <c r="B2181" s="1">
        <v>44836.583333333299</v>
      </c>
      <c r="C2181">
        <v>13.83</v>
      </c>
    </row>
    <row r="2182" spans="1:3" x14ac:dyDescent="0.3">
      <c r="A2182" s="2">
        <v>44836.666666666701</v>
      </c>
      <c r="B2182" s="1">
        <v>44836.666666666701</v>
      </c>
      <c r="C2182">
        <v>13.9</v>
      </c>
    </row>
    <row r="2183" spans="1:3" x14ac:dyDescent="0.3">
      <c r="A2183" s="2">
        <v>44836.75</v>
      </c>
      <c r="B2183" s="1">
        <v>44836.75</v>
      </c>
      <c r="C2183">
        <v>13.69</v>
      </c>
    </row>
    <row r="2184" spans="1:3" x14ac:dyDescent="0.3">
      <c r="A2184" s="2">
        <v>44836.833333333299</v>
      </c>
      <c r="B2184" s="1">
        <v>44836.833333333299</v>
      </c>
      <c r="C2184">
        <v>13.7</v>
      </c>
    </row>
    <row r="2185" spans="1:3" x14ac:dyDescent="0.3">
      <c r="A2185" s="2">
        <v>44836.916666666701</v>
      </c>
      <c r="B2185" s="1">
        <v>44836.916666666701</v>
      </c>
      <c r="C2185">
        <v>13.62</v>
      </c>
    </row>
    <row r="2186" spans="1:3" x14ac:dyDescent="0.3">
      <c r="A2186" s="2">
        <v>44837</v>
      </c>
      <c r="B2186" s="1">
        <v>44837</v>
      </c>
      <c r="C2186">
        <v>13.52</v>
      </c>
    </row>
    <row r="2187" spans="1:3" x14ac:dyDescent="0.3">
      <c r="A2187" s="2">
        <v>44837.083333333299</v>
      </c>
      <c r="B2187" s="1">
        <v>44837.083333333299</v>
      </c>
      <c r="C2187">
        <v>13.52</v>
      </c>
    </row>
    <row r="2188" spans="1:3" x14ac:dyDescent="0.3">
      <c r="A2188" s="2">
        <v>44837.166666666701</v>
      </c>
      <c r="B2188" s="1">
        <v>44837.166666666701</v>
      </c>
      <c r="C2188">
        <v>13.46</v>
      </c>
    </row>
    <row r="2189" spans="1:3" x14ac:dyDescent="0.3">
      <c r="A2189" s="2">
        <v>44837.25</v>
      </c>
      <c r="B2189" s="1">
        <v>44837.25</v>
      </c>
      <c r="C2189">
        <v>13.44</v>
      </c>
    </row>
    <row r="2190" spans="1:3" x14ac:dyDescent="0.3">
      <c r="A2190" s="2">
        <v>44837.333333333299</v>
      </c>
      <c r="B2190" s="1">
        <v>44837.333333333299</v>
      </c>
      <c r="C2190">
        <v>13.48</v>
      </c>
    </row>
    <row r="2191" spans="1:3" x14ac:dyDescent="0.3">
      <c r="A2191" s="2">
        <v>44837.416666666701</v>
      </c>
      <c r="B2191" s="1">
        <v>44837.416666666701</v>
      </c>
      <c r="C2191">
        <v>13.44</v>
      </c>
    </row>
    <row r="2192" spans="1:3" x14ac:dyDescent="0.3">
      <c r="A2192" s="2">
        <v>44837.5</v>
      </c>
      <c r="B2192" s="1">
        <v>44837.5</v>
      </c>
      <c r="C2192">
        <v>13.38</v>
      </c>
    </row>
    <row r="2193" spans="1:3" x14ac:dyDescent="0.3">
      <c r="A2193" s="2">
        <v>44837.583333333299</v>
      </c>
      <c r="B2193" s="1">
        <v>44837.583333333299</v>
      </c>
      <c r="C2193">
        <v>13.36</v>
      </c>
    </row>
    <row r="2194" spans="1:3" x14ac:dyDescent="0.3">
      <c r="A2194" s="2">
        <v>44837.666666666701</v>
      </c>
      <c r="B2194" s="1">
        <v>44837.666666666701</v>
      </c>
      <c r="C2194">
        <v>13.34</v>
      </c>
    </row>
    <row r="2195" spans="1:3" x14ac:dyDescent="0.3">
      <c r="A2195" s="2">
        <v>44837.75</v>
      </c>
      <c r="B2195" s="1">
        <v>44837.75</v>
      </c>
      <c r="C2195">
        <v>13.31</v>
      </c>
    </row>
    <row r="2196" spans="1:3" x14ac:dyDescent="0.3">
      <c r="A2196" s="2">
        <v>44837.833333333299</v>
      </c>
      <c r="B2196" s="1">
        <v>44837.833333333299</v>
      </c>
      <c r="C2196">
        <v>13.26</v>
      </c>
    </row>
    <row r="2197" spans="1:3" x14ac:dyDescent="0.3">
      <c r="A2197" s="2">
        <v>44837.916666666701</v>
      </c>
      <c r="B2197" s="1">
        <v>44837.916666666701</v>
      </c>
      <c r="C2197">
        <v>13.25</v>
      </c>
    </row>
    <row r="2198" spans="1:3" x14ac:dyDescent="0.3">
      <c r="A2198" s="2">
        <v>44838</v>
      </c>
      <c r="B2198" s="1">
        <v>44838</v>
      </c>
      <c r="C2198">
        <v>13.23</v>
      </c>
    </row>
    <row r="2199" spans="1:3" x14ac:dyDescent="0.3">
      <c r="A2199" s="2">
        <v>44838.083333333299</v>
      </c>
      <c r="B2199" s="1">
        <v>44838.083333333299</v>
      </c>
      <c r="C2199">
        <v>13.21</v>
      </c>
    </row>
    <row r="2200" spans="1:3" x14ac:dyDescent="0.3">
      <c r="A2200" s="2">
        <v>44838.166666666701</v>
      </c>
      <c r="B2200" s="1">
        <v>44838.166666666701</v>
      </c>
      <c r="C2200">
        <v>13.21</v>
      </c>
    </row>
    <row r="2201" spans="1:3" x14ac:dyDescent="0.3">
      <c r="A2201" s="2">
        <v>44838.25</v>
      </c>
      <c r="B2201" s="1">
        <v>44838.25</v>
      </c>
      <c r="C2201">
        <v>13.21</v>
      </c>
    </row>
    <row r="2202" spans="1:3" x14ac:dyDescent="0.3">
      <c r="A2202" s="2">
        <v>44838.333333333299</v>
      </c>
      <c r="B2202" s="1">
        <v>44838.333333333299</v>
      </c>
      <c r="C2202">
        <v>13.21</v>
      </c>
    </row>
    <row r="2203" spans="1:3" x14ac:dyDescent="0.3">
      <c r="A2203" s="2">
        <v>44838.416666666701</v>
      </c>
      <c r="B2203" s="1">
        <v>44838.416666666701</v>
      </c>
      <c r="C2203">
        <v>13.23</v>
      </c>
    </row>
    <row r="2204" spans="1:3" x14ac:dyDescent="0.3">
      <c r="A2204" s="2">
        <v>44838.5</v>
      </c>
      <c r="B2204" s="1">
        <v>44838.5</v>
      </c>
      <c r="C2204">
        <v>13.22</v>
      </c>
    </row>
    <row r="2205" spans="1:3" x14ac:dyDescent="0.3">
      <c r="A2205" s="2">
        <v>44838.583333333299</v>
      </c>
      <c r="B2205" s="1">
        <v>44838.583333333299</v>
      </c>
      <c r="C2205">
        <v>13.23</v>
      </c>
    </row>
    <row r="2206" spans="1:3" x14ac:dyDescent="0.3">
      <c r="A2206" s="2">
        <v>44838.666666666701</v>
      </c>
      <c r="B2206" s="1">
        <v>44838.666666666701</v>
      </c>
      <c r="C2206">
        <v>13.25</v>
      </c>
    </row>
    <row r="2207" spans="1:3" x14ac:dyDescent="0.3">
      <c r="A2207" s="2">
        <v>44838.75</v>
      </c>
      <c r="B2207" s="1">
        <v>44838.75</v>
      </c>
      <c r="C2207">
        <v>13.21</v>
      </c>
    </row>
    <row r="2208" spans="1:3" x14ac:dyDescent="0.3">
      <c r="A2208" s="2">
        <v>44838.833333333299</v>
      </c>
      <c r="B2208" s="1">
        <v>44838.833333333299</v>
      </c>
      <c r="C2208">
        <v>13.22</v>
      </c>
    </row>
    <row r="2209" spans="1:3" x14ac:dyDescent="0.3">
      <c r="A2209" s="2">
        <v>44838.916666666701</v>
      </c>
      <c r="B2209" s="1">
        <v>44838.916666666701</v>
      </c>
      <c r="C2209">
        <v>13.22</v>
      </c>
    </row>
    <row r="2210" spans="1:3" x14ac:dyDescent="0.3">
      <c r="A2210" s="2">
        <v>44839</v>
      </c>
      <c r="B2210" s="1">
        <v>44839</v>
      </c>
      <c r="C2210">
        <v>13.25</v>
      </c>
    </row>
    <row r="2211" spans="1:3" x14ac:dyDescent="0.3">
      <c r="A2211" s="2">
        <v>44839.083333333299</v>
      </c>
      <c r="B2211" s="1">
        <v>44839.083333333299</v>
      </c>
      <c r="C2211">
        <v>13.23</v>
      </c>
    </row>
    <row r="2212" spans="1:3" x14ac:dyDescent="0.3">
      <c r="A2212" s="2">
        <v>44839.166666666701</v>
      </c>
      <c r="B2212" s="1">
        <v>44839.166666666701</v>
      </c>
      <c r="C2212">
        <v>13.18</v>
      </c>
    </row>
    <row r="2213" spans="1:3" x14ac:dyDescent="0.3">
      <c r="A2213" s="2">
        <v>44839.25</v>
      </c>
      <c r="B2213" s="1">
        <v>44839.25</v>
      </c>
      <c r="C2213">
        <v>13.16</v>
      </c>
    </row>
    <row r="2214" spans="1:3" x14ac:dyDescent="0.3">
      <c r="A2214" s="2">
        <v>44839.333333333299</v>
      </c>
      <c r="B2214" s="1">
        <v>44839.333333333299</v>
      </c>
      <c r="C2214">
        <v>13.18</v>
      </c>
    </row>
    <row r="2215" spans="1:3" x14ac:dyDescent="0.3">
      <c r="A2215" s="2">
        <v>44839.416666666701</v>
      </c>
      <c r="B2215" s="1">
        <v>44839.416666666701</v>
      </c>
      <c r="C2215">
        <v>13.2</v>
      </c>
    </row>
    <row r="2216" spans="1:3" x14ac:dyDescent="0.3">
      <c r="A2216" s="2">
        <v>44839.5</v>
      </c>
      <c r="B2216" s="1">
        <v>44839.5</v>
      </c>
      <c r="C2216">
        <v>13.19</v>
      </c>
    </row>
    <row r="2217" spans="1:3" x14ac:dyDescent="0.3">
      <c r="A2217" s="2">
        <v>44839.583333333299</v>
      </c>
      <c r="B2217" s="1">
        <v>44839.583333333299</v>
      </c>
      <c r="C2217">
        <v>13.2</v>
      </c>
    </row>
    <row r="2218" spans="1:3" x14ac:dyDescent="0.3">
      <c r="A2218" s="2">
        <v>44839.666666666701</v>
      </c>
      <c r="B2218" s="1">
        <v>44839.666666666701</v>
      </c>
      <c r="C2218">
        <v>13.16</v>
      </c>
    </row>
    <row r="2219" spans="1:3" x14ac:dyDescent="0.3">
      <c r="A2219" s="2">
        <v>44839.75</v>
      </c>
      <c r="B2219" s="1">
        <v>44839.75</v>
      </c>
      <c r="C2219">
        <v>13.12</v>
      </c>
    </row>
    <row r="2220" spans="1:3" x14ac:dyDescent="0.3">
      <c r="A2220" s="2">
        <v>44839.833333333299</v>
      </c>
      <c r="B2220" s="1">
        <v>44839.833333333299</v>
      </c>
      <c r="C2220">
        <v>13.08</v>
      </c>
    </row>
    <row r="2221" spans="1:3" x14ac:dyDescent="0.3">
      <c r="A2221" s="2">
        <v>44839.916666666701</v>
      </c>
      <c r="B2221" s="1">
        <v>44839.916666666701</v>
      </c>
      <c r="C2221">
        <v>13.02</v>
      </c>
    </row>
    <row r="2222" spans="1:3" x14ac:dyDescent="0.3">
      <c r="A2222" s="2">
        <v>44840</v>
      </c>
      <c r="B2222" s="1">
        <v>44840</v>
      </c>
      <c r="C2222">
        <v>12.95</v>
      </c>
    </row>
    <row r="2223" spans="1:3" x14ac:dyDescent="0.3">
      <c r="A2223" s="2">
        <v>44840.083333333299</v>
      </c>
      <c r="B2223" s="1">
        <v>44840.083333333299</v>
      </c>
      <c r="C2223">
        <v>12.87</v>
      </c>
    </row>
    <row r="2224" spans="1:3" x14ac:dyDescent="0.3">
      <c r="A2224" s="2">
        <v>44840.166666666701</v>
      </c>
      <c r="B2224" s="1">
        <v>44840.166666666701</v>
      </c>
      <c r="C2224">
        <v>12.89</v>
      </c>
    </row>
    <row r="2225" spans="1:3" x14ac:dyDescent="0.3">
      <c r="A2225" s="2">
        <v>44840.25</v>
      </c>
      <c r="B2225" s="1">
        <v>44840.25</v>
      </c>
      <c r="C2225">
        <v>12.91</v>
      </c>
    </row>
    <row r="2226" spans="1:3" x14ac:dyDescent="0.3">
      <c r="A2226" s="2">
        <v>44840.333333333299</v>
      </c>
      <c r="B2226" s="1">
        <v>44840.333333333299</v>
      </c>
      <c r="C2226">
        <v>12.92</v>
      </c>
    </row>
    <row r="2227" spans="1:3" x14ac:dyDescent="0.3">
      <c r="A2227" s="2">
        <v>44840.416666666701</v>
      </c>
      <c r="B2227" s="1">
        <v>44840.416666666701</v>
      </c>
      <c r="C2227">
        <v>12.93</v>
      </c>
    </row>
    <row r="2228" spans="1:3" x14ac:dyDescent="0.3">
      <c r="A2228" s="2">
        <v>44840.5</v>
      </c>
      <c r="B2228" s="1">
        <v>44840.5</v>
      </c>
      <c r="C2228">
        <v>13</v>
      </c>
    </row>
    <row r="2229" spans="1:3" x14ac:dyDescent="0.3">
      <c r="A2229" s="2">
        <v>44840.583333333299</v>
      </c>
      <c r="B2229" s="1">
        <v>44840.583333333299</v>
      </c>
      <c r="C2229">
        <v>12.98</v>
      </c>
    </row>
    <row r="2230" spans="1:3" x14ac:dyDescent="0.3">
      <c r="A2230" s="2">
        <v>44840.666666666701</v>
      </c>
      <c r="B2230" s="1">
        <v>44840.666666666701</v>
      </c>
      <c r="C2230">
        <v>12.99</v>
      </c>
    </row>
    <row r="2231" spans="1:3" x14ac:dyDescent="0.3">
      <c r="A2231" s="2">
        <v>44840.75</v>
      </c>
      <c r="B2231" s="1">
        <v>44840.75</v>
      </c>
      <c r="C2231">
        <v>13.02</v>
      </c>
    </row>
    <row r="2232" spans="1:3" x14ac:dyDescent="0.3">
      <c r="A2232" s="2">
        <v>44840.833333333299</v>
      </c>
      <c r="B2232" s="1">
        <v>44840.833333333299</v>
      </c>
      <c r="C2232">
        <v>13</v>
      </c>
    </row>
    <row r="2233" spans="1:3" x14ac:dyDescent="0.3">
      <c r="A2233" s="2">
        <v>44840.916666666701</v>
      </c>
      <c r="B2233" s="1">
        <v>44840.916666666701</v>
      </c>
      <c r="C2233">
        <v>12.93</v>
      </c>
    </row>
    <row r="2234" spans="1:3" x14ac:dyDescent="0.3">
      <c r="A2234" s="2">
        <v>44841</v>
      </c>
      <c r="B2234" s="1">
        <v>44841</v>
      </c>
      <c r="C2234">
        <v>12.9</v>
      </c>
    </row>
    <row r="2235" spans="1:3" x14ac:dyDescent="0.3">
      <c r="A2235" s="2">
        <v>44841.083333333299</v>
      </c>
      <c r="B2235" s="1">
        <v>44841.083333333299</v>
      </c>
      <c r="C2235">
        <v>12.86</v>
      </c>
    </row>
    <row r="2236" spans="1:3" x14ac:dyDescent="0.3">
      <c r="A2236" s="2">
        <v>44841.166666666701</v>
      </c>
      <c r="B2236" s="1">
        <v>44841.166666666701</v>
      </c>
      <c r="C2236">
        <v>12.88</v>
      </c>
    </row>
    <row r="2237" spans="1:3" x14ac:dyDescent="0.3">
      <c r="A2237" s="2">
        <v>44841.25</v>
      </c>
      <c r="B2237" s="1">
        <v>44841.25</v>
      </c>
      <c r="C2237">
        <v>12.92</v>
      </c>
    </row>
    <row r="2238" spans="1:3" x14ac:dyDescent="0.3">
      <c r="A2238" s="2">
        <v>44841.333333333299</v>
      </c>
      <c r="B2238" s="1">
        <v>44841.333333333299</v>
      </c>
      <c r="C2238">
        <v>12.95</v>
      </c>
    </row>
    <row r="2239" spans="1:3" x14ac:dyDescent="0.3">
      <c r="A2239" s="2">
        <v>44841.416666666701</v>
      </c>
      <c r="B2239" s="1">
        <v>44841.416666666701</v>
      </c>
      <c r="C2239">
        <v>12.96</v>
      </c>
    </row>
    <row r="2240" spans="1:3" x14ac:dyDescent="0.3">
      <c r="A2240" s="2">
        <v>44841.5</v>
      </c>
      <c r="B2240" s="1">
        <v>44841.5</v>
      </c>
      <c r="C2240">
        <v>12.99</v>
      </c>
    </row>
    <row r="2241" spans="1:3" x14ac:dyDescent="0.3">
      <c r="A2241" s="2">
        <v>44841.583333333299</v>
      </c>
      <c r="B2241" s="1">
        <v>44841.583333333299</v>
      </c>
      <c r="C2241">
        <v>12.97</v>
      </c>
    </row>
    <row r="2242" spans="1:3" x14ac:dyDescent="0.3">
      <c r="A2242" s="2">
        <v>44841.666666666701</v>
      </c>
      <c r="B2242" s="1">
        <v>44841.666666666701</v>
      </c>
      <c r="C2242">
        <v>12.96</v>
      </c>
    </row>
    <row r="2243" spans="1:3" x14ac:dyDescent="0.3">
      <c r="A2243" s="2">
        <v>44841.75</v>
      </c>
      <c r="B2243" s="1">
        <v>44841.75</v>
      </c>
      <c r="C2243">
        <v>13.01</v>
      </c>
    </row>
    <row r="2244" spans="1:3" x14ac:dyDescent="0.3">
      <c r="A2244" s="2">
        <v>44841.833333333299</v>
      </c>
      <c r="B2244" s="1">
        <v>44841.833333333299</v>
      </c>
      <c r="C2244">
        <v>13.05</v>
      </c>
    </row>
    <row r="2245" spans="1:3" x14ac:dyDescent="0.3">
      <c r="A2245" s="2">
        <v>44841.916666666701</v>
      </c>
      <c r="B2245" s="1">
        <v>44841.916666666701</v>
      </c>
      <c r="C2245">
        <v>13.02</v>
      </c>
    </row>
    <row r="2246" spans="1:3" x14ac:dyDescent="0.3">
      <c r="A2246" s="2">
        <v>44842</v>
      </c>
      <c r="B2246" s="1">
        <v>44842</v>
      </c>
      <c r="C2246">
        <v>12.88</v>
      </c>
    </row>
    <row r="2247" spans="1:3" x14ac:dyDescent="0.3">
      <c r="A2247" s="2">
        <v>44842.083333333299</v>
      </c>
      <c r="B2247" s="1">
        <v>44842.083333333299</v>
      </c>
      <c r="C2247">
        <v>12.78</v>
      </c>
    </row>
    <row r="2248" spans="1:3" x14ac:dyDescent="0.3">
      <c r="A2248" s="2">
        <v>44842.166666666701</v>
      </c>
      <c r="B2248" s="1">
        <v>44842.166666666701</v>
      </c>
      <c r="C2248">
        <v>12.74</v>
      </c>
    </row>
    <row r="2249" spans="1:3" x14ac:dyDescent="0.3">
      <c r="A2249" s="2">
        <v>44842.25</v>
      </c>
      <c r="B2249" s="1">
        <v>44842.25</v>
      </c>
      <c r="C2249">
        <v>12.7</v>
      </c>
    </row>
    <row r="2250" spans="1:3" x14ac:dyDescent="0.3">
      <c r="A2250" s="2">
        <v>44842.333333333299</v>
      </c>
      <c r="B2250" s="1">
        <v>44842.333333333299</v>
      </c>
      <c r="C2250">
        <v>12.67</v>
      </c>
    </row>
    <row r="2251" spans="1:3" x14ac:dyDescent="0.3">
      <c r="A2251" s="2">
        <v>44842.416666666701</v>
      </c>
      <c r="B2251" s="1">
        <v>44842.416666666701</v>
      </c>
      <c r="C2251">
        <v>12.56</v>
      </c>
    </row>
    <row r="2252" spans="1:3" x14ac:dyDescent="0.3">
      <c r="A2252" s="2">
        <v>44842.5</v>
      </c>
      <c r="B2252" s="1">
        <v>44842.5</v>
      </c>
      <c r="C2252">
        <v>12.47</v>
      </c>
    </row>
    <row r="2253" spans="1:3" x14ac:dyDescent="0.3">
      <c r="A2253" s="2">
        <v>44842.583333333299</v>
      </c>
      <c r="B2253" s="1">
        <v>44842.583333333299</v>
      </c>
      <c r="C2253">
        <v>12.54</v>
      </c>
    </row>
    <row r="2254" spans="1:3" x14ac:dyDescent="0.3">
      <c r="A2254" s="2">
        <v>44842.666666666701</v>
      </c>
      <c r="B2254" s="1">
        <v>44842.666666666701</v>
      </c>
      <c r="C2254">
        <v>12.42</v>
      </c>
    </row>
    <row r="2255" spans="1:3" x14ac:dyDescent="0.3">
      <c r="A2255" s="2">
        <v>44842.75</v>
      </c>
      <c r="B2255" s="1">
        <v>44842.75</v>
      </c>
      <c r="C2255">
        <v>12.34</v>
      </c>
    </row>
    <row r="2256" spans="1:3" x14ac:dyDescent="0.3">
      <c r="A2256" s="2">
        <v>44842.833333333299</v>
      </c>
      <c r="B2256" s="1">
        <v>44842.833333333299</v>
      </c>
      <c r="C2256">
        <v>12.36</v>
      </c>
    </row>
    <row r="2257" spans="1:3" x14ac:dyDescent="0.3">
      <c r="A2257" s="2">
        <v>44842.916666666701</v>
      </c>
      <c r="B2257" s="1">
        <v>44842.916666666701</v>
      </c>
      <c r="C2257">
        <v>12.31</v>
      </c>
    </row>
    <row r="2258" spans="1:3" x14ac:dyDescent="0.3">
      <c r="A2258" s="2">
        <v>44843</v>
      </c>
      <c r="B2258" s="1">
        <v>44843</v>
      </c>
      <c r="C2258">
        <v>12.22</v>
      </c>
    </row>
    <row r="2259" spans="1:3" x14ac:dyDescent="0.3">
      <c r="A2259" s="2">
        <v>44843.083333333299</v>
      </c>
      <c r="B2259" s="1">
        <v>44843.083333333299</v>
      </c>
      <c r="C2259">
        <v>12.08</v>
      </c>
    </row>
    <row r="2260" spans="1:3" x14ac:dyDescent="0.3">
      <c r="A2260" s="2">
        <v>44843.166666666701</v>
      </c>
      <c r="B2260" s="1">
        <v>44843.166666666701</v>
      </c>
      <c r="C2260">
        <v>12.01</v>
      </c>
    </row>
    <row r="2261" spans="1:3" x14ac:dyDescent="0.3">
      <c r="A2261" s="2">
        <v>44843.25</v>
      </c>
      <c r="B2261" s="1">
        <v>44843.25</v>
      </c>
      <c r="C2261">
        <v>12</v>
      </c>
    </row>
    <row r="2262" spans="1:3" x14ac:dyDescent="0.3">
      <c r="A2262" s="2">
        <v>44843.333333333299</v>
      </c>
      <c r="B2262" s="1">
        <v>44843.333333333299</v>
      </c>
      <c r="C2262">
        <v>12.06</v>
      </c>
    </row>
    <row r="2263" spans="1:3" x14ac:dyDescent="0.3">
      <c r="A2263" s="2">
        <v>44843.416666666701</v>
      </c>
      <c r="B2263" s="1">
        <v>44843.416666666701</v>
      </c>
      <c r="C2263">
        <v>12.09</v>
      </c>
    </row>
    <row r="2264" spans="1:3" x14ac:dyDescent="0.3">
      <c r="A2264" s="2">
        <v>44843.5</v>
      </c>
      <c r="B2264" s="1">
        <v>44843.5</v>
      </c>
      <c r="C2264">
        <v>12.11</v>
      </c>
    </row>
    <row r="2265" spans="1:3" x14ac:dyDescent="0.3">
      <c r="A2265" s="2">
        <v>44843.583333333299</v>
      </c>
      <c r="B2265" s="1">
        <v>44843.583333333299</v>
      </c>
      <c r="C2265">
        <v>12.09</v>
      </c>
    </row>
    <row r="2266" spans="1:3" x14ac:dyDescent="0.3">
      <c r="A2266" s="2">
        <v>44843.666666666701</v>
      </c>
      <c r="B2266" s="1">
        <v>44843.666666666701</v>
      </c>
      <c r="C2266">
        <v>12.07</v>
      </c>
    </row>
    <row r="2267" spans="1:3" x14ac:dyDescent="0.3">
      <c r="A2267" s="2">
        <v>44843.75</v>
      </c>
      <c r="B2267" s="1">
        <v>44843.75</v>
      </c>
      <c r="C2267">
        <v>11.98</v>
      </c>
    </row>
    <row r="2268" spans="1:3" x14ac:dyDescent="0.3">
      <c r="A2268" s="2">
        <v>44843.833333333299</v>
      </c>
      <c r="B2268" s="1">
        <v>44843.833333333299</v>
      </c>
      <c r="C2268">
        <v>11.89</v>
      </c>
    </row>
    <row r="2269" spans="1:3" x14ac:dyDescent="0.3">
      <c r="A2269" s="2">
        <v>44843.916666666701</v>
      </c>
      <c r="B2269" s="1">
        <v>44843.916666666701</v>
      </c>
      <c r="C2269">
        <v>11.88</v>
      </c>
    </row>
    <row r="2270" spans="1:3" x14ac:dyDescent="0.3">
      <c r="A2270" s="2">
        <v>44844</v>
      </c>
      <c r="B2270" s="1">
        <v>44844</v>
      </c>
      <c r="C2270">
        <v>11.85</v>
      </c>
    </row>
    <row r="2271" spans="1:3" x14ac:dyDescent="0.3">
      <c r="A2271" s="2">
        <v>44844.083333333299</v>
      </c>
      <c r="B2271" s="1">
        <v>44844.083333333299</v>
      </c>
      <c r="C2271">
        <v>11.85</v>
      </c>
    </row>
    <row r="2272" spans="1:3" x14ac:dyDescent="0.3">
      <c r="A2272" s="2">
        <v>44844.166666666701</v>
      </c>
      <c r="B2272" s="1">
        <v>44844.166666666701</v>
      </c>
      <c r="C2272">
        <v>11.9</v>
      </c>
    </row>
    <row r="2273" spans="1:3" x14ac:dyDescent="0.3">
      <c r="A2273" s="2">
        <v>44844.25</v>
      </c>
      <c r="B2273" s="1">
        <v>44844.25</v>
      </c>
      <c r="C2273">
        <v>11.97</v>
      </c>
    </row>
    <row r="2274" spans="1:3" x14ac:dyDescent="0.3">
      <c r="A2274" s="2">
        <v>44844.333333333299</v>
      </c>
      <c r="B2274" s="1">
        <v>44844.333333333299</v>
      </c>
      <c r="C2274">
        <v>12</v>
      </c>
    </row>
    <row r="2275" spans="1:3" x14ac:dyDescent="0.3">
      <c r="A2275" s="2">
        <v>44844.416666666701</v>
      </c>
      <c r="B2275" s="1">
        <v>44844.416666666701</v>
      </c>
      <c r="C2275">
        <v>12.01</v>
      </c>
    </row>
    <row r="2276" spans="1:3" x14ac:dyDescent="0.3">
      <c r="A2276" s="2">
        <v>44844.5</v>
      </c>
      <c r="B2276" s="1">
        <v>44844.5</v>
      </c>
      <c r="C2276">
        <v>11.94</v>
      </c>
    </row>
    <row r="2277" spans="1:3" x14ac:dyDescent="0.3">
      <c r="A2277" s="2">
        <v>44844.583333333299</v>
      </c>
      <c r="B2277" s="1">
        <v>44844.583333333299</v>
      </c>
      <c r="C2277">
        <v>11.86</v>
      </c>
    </row>
    <row r="2278" spans="1:3" x14ac:dyDescent="0.3">
      <c r="A2278" s="2">
        <v>44844.666666666701</v>
      </c>
      <c r="B2278" s="1">
        <v>44844.666666666701</v>
      </c>
      <c r="C2278">
        <v>11.8</v>
      </c>
    </row>
    <row r="2279" spans="1:3" x14ac:dyDescent="0.3">
      <c r="A2279" s="2">
        <v>44844.75</v>
      </c>
      <c r="B2279" s="1">
        <v>44844.75</v>
      </c>
      <c r="C2279">
        <v>11.82</v>
      </c>
    </row>
    <row r="2280" spans="1:3" x14ac:dyDescent="0.3">
      <c r="A2280" s="2">
        <v>44844.833333333299</v>
      </c>
      <c r="B2280" s="1">
        <v>44844.833333333299</v>
      </c>
      <c r="C2280">
        <v>11.88</v>
      </c>
    </row>
    <row r="2281" spans="1:3" x14ac:dyDescent="0.3">
      <c r="A2281" s="2">
        <v>44844.916666666701</v>
      </c>
      <c r="B2281" s="1">
        <v>44844.916666666701</v>
      </c>
      <c r="C2281">
        <v>11.94</v>
      </c>
    </row>
    <row r="2282" spans="1:3" x14ac:dyDescent="0.3">
      <c r="A2282" s="2">
        <v>44845</v>
      </c>
      <c r="B2282" s="1">
        <v>44845</v>
      </c>
      <c r="C2282">
        <v>11.95</v>
      </c>
    </row>
    <row r="2283" spans="1:3" x14ac:dyDescent="0.3">
      <c r="A2283" s="2">
        <v>44845.083333333299</v>
      </c>
      <c r="B2283" s="1">
        <v>44845.083333333299</v>
      </c>
      <c r="C2283">
        <v>11.93</v>
      </c>
    </row>
    <row r="2284" spans="1:3" x14ac:dyDescent="0.3">
      <c r="A2284" s="2">
        <v>44845.166666666701</v>
      </c>
      <c r="B2284" s="1">
        <v>44845.166666666701</v>
      </c>
      <c r="C2284">
        <v>11.9</v>
      </c>
    </row>
    <row r="2285" spans="1:3" x14ac:dyDescent="0.3">
      <c r="A2285" s="2">
        <v>44845.25</v>
      </c>
      <c r="B2285" s="1">
        <v>44845.25</v>
      </c>
      <c r="C2285">
        <v>11.95</v>
      </c>
    </row>
    <row r="2286" spans="1:3" x14ac:dyDescent="0.3">
      <c r="A2286" s="2">
        <v>44845.333333333299</v>
      </c>
      <c r="B2286" s="1">
        <v>44845.333333333299</v>
      </c>
      <c r="C2286">
        <v>11.96</v>
      </c>
    </row>
    <row r="2287" spans="1:3" x14ac:dyDescent="0.3">
      <c r="A2287" s="2">
        <v>44845.416666666701</v>
      </c>
      <c r="B2287" s="1">
        <v>44845.416666666701</v>
      </c>
      <c r="C2287">
        <v>11.94</v>
      </c>
    </row>
    <row r="2288" spans="1:3" x14ac:dyDescent="0.3">
      <c r="A2288" s="2">
        <v>44845.5</v>
      </c>
      <c r="B2288" s="1">
        <v>44845.5</v>
      </c>
      <c r="C2288">
        <v>11.92</v>
      </c>
    </row>
    <row r="2289" spans="1:3" x14ac:dyDescent="0.3">
      <c r="A2289" s="2">
        <v>44845.583333333299</v>
      </c>
      <c r="B2289" s="1">
        <v>44845.583333333299</v>
      </c>
      <c r="C2289">
        <v>11.78</v>
      </c>
    </row>
    <row r="2290" spans="1:3" x14ac:dyDescent="0.3">
      <c r="A2290" s="2">
        <v>44845.666666666701</v>
      </c>
      <c r="B2290" s="1">
        <v>44845.666666666701</v>
      </c>
      <c r="C2290">
        <v>11.68</v>
      </c>
    </row>
    <row r="2291" spans="1:3" x14ac:dyDescent="0.3">
      <c r="A2291" s="2">
        <v>44845.75</v>
      </c>
      <c r="B2291" s="1">
        <v>44845.75</v>
      </c>
      <c r="C2291">
        <v>11.54</v>
      </c>
    </row>
    <row r="2292" spans="1:3" x14ac:dyDescent="0.3">
      <c r="A2292" s="2">
        <v>44845.833333333299</v>
      </c>
      <c r="B2292" s="1">
        <v>44845.833333333299</v>
      </c>
      <c r="C2292">
        <v>11.51</v>
      </c>
    </row>
    <row r="2293" spans="1:3" x14ac:dyDescent="0.3">
      <c r="A2293" s="2">
        <v>44845.916666666701</v>
      </c>
      <c r="B2293" s="1">
        <v>44845.916666666701</v>
      </c>
      <c r="C2293">
        <v>11.57</v>
      </c>
    </row>
    <row r="2294" spans="1:3" x14ac:dyDescent="0.3">
      <c r="A2294" s="2">
        <v>44846</v>
      </c>
      <c r="B2294" s="1">
        <v>44846</v>
      </c>
      <c r="C2294">
        <v>11.65</v>
      </c>
    </row>
    <row r="2295" spans="1:3" x14ac:dyDescent="0.3">
      <c r="A2295" s="2">
        <v>44846.083333333299</v>
      </c>
      <c r="B2295" s="1">
        <v>44846.083333333299</v>
      </c>
      <c r="C2295">
        <v>11.66</v>
      </c>
    </row>
    <row r="2296" spans="1:3" x14ac:dyDescent="0.3">
      <c r="A2296" s="2">
        <v>44846.166666666701</v>
      </c>
      <c r="B2296" s="1">
        <v>44846.166666666701</v>
      </c>
      <c r="C2296">
        <v>11.66</v>
      </c>
    </row>
    <row r="2297" spans="1:3" x14ac:dyDescent="0.3">
      <c r="A2297" s="2">
        <v>44846.25</v>
      </c>
      <c r="B2297" s="1">
        <v>44846.25</v>
      </c>
      <c r="C2297">
        <v>11.64</v>
      </c>
    </row>
    <row r="2298" spans="1:3" x14ac:dyDescent="0.3">
      <c r="A2298" s="2">
        <v>44846.333333333299</v>
      </c>
      <c r="B2298" s="1">
        <v>44846.333333333299</v>
      </c>
      <c r="C2298">
        <v>11.68</v>
      </c>
    </row>
    <row r="2299" spans="1:3" x14ac:dyDescent="0.3">
      <c r="A2299" s="2">
        <v>44846.416666666701</v>
      </c>
      <c r="B2299" s="1">
        <v>44846.416666666701</v>
      </c>
      <c r="C2299">
        <v>11.73</v>
      </c>
    </row>
    <row r="2300" spans="1:3" x14ac:dyDescent="0.3">
      <c r="A2300" s="2">
        <v>44846.5</v>
      </c>
      <c r="B2300" s="1">
        <v>44846.5</v>
      </c>
      <c r="C2300">
        <v>11.78</v>
      </c>
    </row>
    <row r="2301" spans="1:3" x14ac:dyDescent="0.3">
      <c r="A2301" s="2">
        <v>44846.583333333299</v>
      </c>
      <c r="B2301" s="1">
        <v>44846.583333333299</v>
      </c>
      <c r="C2301">
        <v>11.76</v>
      </c>
    </row>
    <row r="2302" spans="1:3" x14ac:dyDescent="0.3">
      <c r="A2302" s="2">
        <v>44846.666666666701</v>
      </c>
      <c r="B2302" s="1">
        <v>44846.666666666701</v>
      </c>
      <c r="C2302">
        <v>11.66</v>
      </c>
    </row>
    <row r="2303" spans="1:3" x14ac:dyDescent="0.3">
      <c r="A2303" s="2">
        <v>44846.75</v>
      </c>
      <c r="B2303" s="1">
        <v>44846.75</v>
      </c>
      <c r="C2303">
        <v>11.57</v>
      </c>
    </row>
    <row r="2304" spans="1:3" x14ac:dyDescent="0.3">
      <c r="A2304" s="2">
        <v>44846.833333333299</v>
      </c>
      <c r="B2304" s="1">
        <v>44846.833333333299</v>
      </c>
      <c r="C2304">
        <v>11.54</v>
      </c>
    </row>
    <row r="2305" spans="1:3" x14ac:dyDescent="0.3">
      <c r="A2305" s="2">
        <v>44846.916666666701</v>
      </c>
      <c r="B2305" s="1">
        <v>44846.916666666701</v>
      </c>
      <c r="C2305">
        <v>11.59</v>
      </c>
    </row>
    <row r="2306" spans="1:3" x14ac:dyDescent="0.3">
      <c r="A2306" s="2">
        <v>44847</v>
      </c>
      <c r="B2306" s="1">
        <v>44847</v>
      </c>
      <c r="C2306">
        <v>11.64</v>
      </c>
    </row>
    <row r="2307" spans="1:3" x14ac:dyDescent="0.3">
      <c r="A2307" s="2">
        <v>44847.083333333299</v>
      </c>
      <c r="B2307" s="1">
        <v>44847.083333333299</v>
      </c>
      <c r="C2307">
        <v>11.67</v>
      </c>
    </row>
    <row r="2308" spans="1:3" x14ac:dyDescent="0.3">
      <c r="A2308" s="2">
        <v>44847.166666666701</v>
      </c>
      <c r="B2308" s="1">
        <v>44847.166666666701</v>
      </c>
      <c r="C2308">
        <v>11.68</v>
      </c>
    </row>
    <row r="2309" spans="1:3" x14ac:dyDescent="0.3">
      <c r="A2309" s="2">
        <v>44847.25</v>
      </c>
      <c r="B2309" s="1">
        <v>44847.25</v>
      </c>
      <c r="C2309">
        <v>11.93</v>
      </c>
    </row>
    <row r="2310" spans="1:3" x14ac:dyDescent="0.3">
      <c r="A2310" s="2">
        <v>44847.333333333299</v>
      </c>
      <c r="B2310" s="1">
        <v>44847.333333333299</v>
      </c>
      <c r="C2310">
        <v>11.9</v>
      </c>
    </row>
    <row r="2311" spans="1:3" x14ac:dyDescent="0.3">
      <c r="A2311" s="2">
        <v>44847.416666666701</v>
      </c>
      <c r="B2311" s="1">
        <v>44847.416666666701</v>
      </c>
      <c r="C2311">
        <v>12.01</v>
      </c>
    </row>
    <row r="2312" spans="1:3" x14ac:dyDescent="0.3">
      <c r="A2312" s="2">
        <v>44847.5</v>
      </c>
      <c r="B2312" s="1">
        <v>44847.5</v>
      </c>
      <c r="C2312">
        <v>11.99</v>
      </c>
    </row>
    <row r="2313" spans="1:3" x14ac:dyDescent="0.3">
      <c r="A2313" s="2">
        <v>44847.583333333299</v>
      </c>
      <c r="B2313" s="1">
        <v>44847.583333333299</v>
      </c>
      <c r="C2313">
        <v>12.01</v>
      </c>
    </row>
    <row r="2314" spans="1:3" x14ac:dyDescent="0.3">
      <c r="A2314" s="2">
        <v>44847.666666666701</v>
      </c>
      <c r="B2314" s="1">
        <v>44847.666666666701</v>
      </c>
      <c r="C2314">
        <v>12.04</v>
      </c>
    </row>
    <row r="2315" spans="1:3" x14ac:dyDescent="0.3">
      <c r="A2315" s="2">
        <v>44847.75</v>
      </c>
      <c r="B2315" s="1">
        <v>44847.75</v>
      </c>
      <c r="C2315">
        <v>12.03</v>
      </c>
    </row>
    <row r="2316" spans="1:3" x14ac:dyDescent="0.3">
      <c r="A2316" s="2">
        <v>44847.833333333299</v>
      </c>
      <c r="B2316" s="1">
        <v>44847.833333333299</v>
      </c>
      <c r="C2316">
        <v>12.04</v>
      </c>
    </row>
    <row r="2317" spans="1:3" x14ac:dyDescent="0.3">
      <c r="A2317" s="2">
        <v>44847.916666666701</v>
      </c>
      <c r="B2317" s="1">
        <v>44847.916666666701</v>
      </c>
      <c r="C2317">
        <v>12.08</v>
      </c>
    </row>
    <row r="2318" spans="1:3" x14ac:dyDescent="0.3">
      <c r="A2318" s="2">
        <v>44848</v>
      </c>
      <c r="B2318" s="1">
        <v>44848</v>
      </c>
      <c r="C2318">
        <v>12.13</v>
      </c>
    </row>
    <row r="2319" spans="1:3" x14ac:dyDescent="0.3">
      <c r="A2319" s="2">
        <v>44848.083333333299</v>
      </c>
      <c r="B2319" s="1">
        <v>44848.083333333299</v>
      </c>
      <c r="C2319">
        <v>12.17</v>
      </c>
    </row>
    <row r="2320" spans="1:3" x14ac:dyDescent="0.3">
      <c r="A2320" s="2">
        <v>44848.166666666701</v>
      </c>
      <c r="B2320" s="1">
        <v>44848.166666666701</v>
      </c>
      <c r="C2320">
        <v>12.19</v>
      </c>
    </row>
    <row r="2321" spans="1:3" x14ac:dyDescent="0.3">
      <c r="A2321" s="2">
        <v>44848.25</v>
      </c>
      <c r="B2321" s="1">
        <v>44848.25</v>
      </c>
      <c r="C2321">
        <v>12.21</v>
      </c>
    </row>
    <row r="2322" spans="1:3" x14ac:dyDescent="0.3">
      <c r="A2322" s="2">
        <v>44848.333333333299</v>
      </c>
      <c r="B2322" s="1">
        <v>44848.333333333299</v>
      </c>
      <c r="C2322">
        <v>12.37</v>
      </c>
    </row>
    <row r="2323" spans="1:3" x14ac:dyDescent="0.3">
      <c r="A2323" s="2">
        <v>44848.416666666701</v>
      </c>
      <c r="B2323" s="1">
        <v>44848.416666666701</v>
      </c>
      <c r="C2323">
        <v>12.33</v>
      </c>
    </row>
    <row r="2324" spans="1:3" x14ac:dyDescent="0.3">
      <c r="A2324" s="2">
        <v>44848.5</v>
      </c>
      <c r="B2324" s="1">
        <v>44848.5</v>
      </c>
      <c r="C2324">
        <v>12.3</v>
      </c>
    </row>
    <row r="2325" spans="1:3" x14ac:dyDescent="0.3">
      <c r="A2325" s="2">
        <v>44848.583333333299</v>
      </c>
      <c r="B2325" s="1">
        <v>44848.583333333299</v>
      </c>
      <c r="C2325">
        <v>12.3</v>
      </c>
    </row>
    <row r="2326" spans="1:3" x14ac:dyDescent="0.3">
      <c r="A2326" s="2">
        <v>44848.666666666701</v>
      </c>
      <c r="B2326" s="1">
        <v>44848.666666666701</v>
      </c>
      <c r="C2326">
        <v>12.33</v>
      </c>
    </row>
    <row r="2327" spans="1:3" x14ac:dyDescent="0.3">
      <c r="A2327" s="2">
        <v>44848.75</v>
      </c>
      <c r="B2327" s="1">
        <v>44848.75</v>
      </c>
      <c r="C2327">
        <v>12.38</v>
      </c>
    </row>
    <row r="2328" spans="1:3" x14ac:dyDescent="0.3">
      <c r="A2328" s="2">
        <v>44848.833333333299</v>
      </c>
      <c r="B2328" s="1">
        <v>44848.833333333299</v>
      </c>
      <c r="C2328">
        <v>12.41</v>
      </c>
    </row>
    <row r="2329" spans="1:3" x14ac:dyDescent="0.3">
      <c r="A2329" s="2">
        <v>44848.916666666701</v>
      </c>
      <c r="B2329" s="1">
        <v>44848.916666666701</v>
      </c>
      <c r="C2329">
        <v>12.44</v>
      </c>
    </row>
    <row r="2330" spans="1:3" x14ac:dyDescent="0.3">
      <c r="A2330" s="2">
        <v>44849</v>
      </c>
      <c r="B2330" s="1">
        <v>44849</v>
      </c>
      <c r="C2330">
        <v>12.53</v>
      </c>
    </row>
    <row r="2331" spans="1:3" x14ac:dyDescent="0.3">
      <c r="A2331" s="2">
        <v>44849.083333333299</v>
      </c>
      <c r="B2331" s="1">
        <v>44849.083333333299</v>
      </c>
      <c r="C2331">
        <v>12.68</v>
      </c>
    </row>
    <row r="2332" spans="1:3" x14ac:dyDescent="0.3">
      <c r="A2332" s="2">
        <v>44849.166666666701</v>
      </c>
      <c r="B2332" s="1">
        <v>44849.166666666701</v>
      </c>
      <c r="C2332">
        <v>12.65</v>
      </c>
    </row>
    <row r="2333" spans="1:3" x14ac:dyDescent="0.3">
      <c r="A2333" s="2">
        <v>44849.25</v>
      </c>
      <c r="B2333" s="1">
        <v>44849.25</v>
      </c>
      <c r="C2333">
        <v>12.65</v>
      </c>
    </row>
    <row r="2334" spans="1:3" x14ac:dyDescent="0.3">
      <c r="A2334" s="2">
        <v>44849.333333333299</v>
      </c>
      <c r="B2334" s="1">
        <v>44849.333333333299</v>
      </c>
      <c r="C2334">
        <v>12.65</v>
      </c>
    </row>
    <row r="2335" spans="1:3" x14ac:dyDescent="0.3">
      <c r="A2335" s="2">
        <v>44849.416666666701</v>
      </c>
      <c r="B2335" s="1">
        <v>44849.416666666701</v>
      </c>
      <c r="C2335">
        <v>12.68</v>
      </c>
    </row>
    <row r="2336" spans="1:3" x14ac:dyDescent="0.3">
      <c r="A2336" s="2">
        <v>44849.5</v>
      </c>
      <c r="B2336" s="1">
        <v>44849.5</v>
      </c>
      <c r="C2336">
        <v>12.69</v>
      </c>
    </row>
    <row r="2337" spans="1:3" x14ac:dyDescent="0.3">
      <c r="A2337" s="2">
        <v>44849.583333333299</v>
      </c>
      <c r="B2337" s="1">
        <v>44849.583333333299</v>
      </c>
      <c r="C2337">
        <v>12.7</v>
      </c>
    </row>
    <row r="2338" spans="1:3" x14ac:dyDescent="0.3">
      <c r="A2338" s="2">
        <v>44849.666666666701</v>
      </c>
      <c r="B2338" s="1">
        <v>44849.666666666701</v>
      </c>
      <c r="C2338">
        <v>12.65</v>
      </c>
    </row>
    <row r="2339" spans="1:3" x14ac:dyDescent="0.3">
      <c r="A2339" s="2">
        <v>44849.75</v>
      </c>
      <c r="B2339" s="1">
        <v>44849.75</v>
      </c>
      <c r="C2339">
        <v>12.6</v>
      </c>
    </row>
    <row r="2340" spans="1:3" x14ac:dyDescent="0.3">
      <c r="A2340" s="2">
        <v>44849.833333333299</v>
      </c>
      <c r="B2340" s="1">
        <v>44849.833333333299</v>
      </c>
      <c r="C2340">
        <v>12.19</v>
      </c>
    </row>
    <row r="2341" spans="1:3" x14ac:dyDescent="0.3">
      <c r="A2341" s="2">
        <v>44849.916666666701</v>
      </c>
      <c r="B2341" s="1">
        <v>44849.916666666701</v>
      </c>
      <c r="C2341">
        <v>12.09</v>
      </c>
    </row>
    <row r="2342" spans="1:3" x14ac:dyDescent="0.3">
      <c r="A2342" s="2">
        <v>44850</v>
      </c>
      <c r="B2342" s="1">
        <v>44850</v>
      </c>
      <c r="C2342">
        <v>12.18</v>
      </c>
    </row>
    <row r="2343" spans="1:3" x14ac:dyDescent="0.3">
      <c r="A2343" s="2">
        <v>44850.083333333299</v>
      </c>
      <c r="B2343" s="1">
        <v>44850.083333333299</v>
      </c>
      <c r="C2343">
        <v>12.48</v>
      </c>
    </row>
    <row r="2344" spans="1:3" x14ac:dyDescent="0.3">
      <c r="A2344" s="2">
        <v>44850.166666666701</v>
      </c>
      <c r="B2344" s="1">
        <v>44850.166666666701</v>
      </c>
      <c r="C2344">
        <v>12.5</v>
      </c>
    </row>
    <row r="2345" spans="1:3" x14ac:dyDescent="0.3">
      <c r="A2345" s="2">
        <v>44850.25</v>
      </c>
      <c r="B2345" s="1">
        <v>44850.25</v>
      </c>
      <c r="C2345">
        <v>12.45</v>
      </c>
    </row>
    <row r="2346" spans="1:3" x14ac:dyDescent="0.3">
      <c r="A2346" s="2">
        <v>44850.333333333299</v>
      </c>
      <c r="B2346" s="1">
        <v>44850.333333333299</v>
      </c>
      <c r="C2346">
        <v>12.46</v>
      </c>
    </row>
    <row r="2347" spans="1:3" x14ac:dyDescent="0.3">
      <c r="A2347" s="2">
        <v>44850.416666666701</v>
      </c>
      <c r="B2347" s="1">
        <v>44850.416666666701</v>
      </c>
      <c r="C2347">
        <v>12.46</v>
      </c>
    </row>
    <row r="2348" spans="1:3" x14ac:dyDescent="0.3">
      <c r="A2348" s="2">
        <v>44850.5</v>
      </c>
      <c r="B2348" s="1">
        <v>44850.5</v>
      </c>
      <c r="C2348">
        <v>11.9</v>
      </c>
    </row>
    <row r="2349" spans="1:3" x14ac:dyDescent="0.3">
      <c r="A2349" s="2">
        <v>44850.583333333299</v>
      </c>
      <c r="B2349" s="1">
        <v>44850.583333333299</v>
      </c>
      <c r="C2349">
        <v>11.74</v>
      </c>
    </row>
    <row r="2350" spans="1:3" x14ac:dyDescent="0.3">
      <c r="A2350" s="2">
        <v>44850.666666666701</v>
      </c>
      <c r="B2350" s="1">
        <v>44850.666666666701</v>
      </c>
      <c r="C2350">
        <v>11.49</v>
      </c>
    </row>
    <row r="2351" spans="1:3" x14ac:dyDescent="0.3">
      <c r="A2351" s="2">
        <v>44850.75</v>
      </c>
      <c r="B2351" s="1">
        <v>44850.75</v>
      </c>
      <c r="C2351">
        <v>11.26</v>
      </c>
    </row>
    <row r="2352" spans="1:3" x14ac:dyDescent="0.3">
      <c r="A2352" s="2">
        <v>44850.833333333299</v>
      </c>
      <c r="B2352" s="1">
        <v>44850.833333333299</v>
      </c>
      <c r="C2352">
        <v>11.02</v>
      </c>
    </row>
    <row r="2353" spans="1:3" x14ac:dyDescent="0.3">
      <c r="A2353" s="2">
        <v>44850.916666666701</v>
      </c>
      <c r="B2353" s="1">
        <v>44850.916666666701</v>
      </c>
      <c r="C2353">
        <v>10.95</v>
      </c>
    </row>
    <row r="2354" spans="1:3" x14ac:dyDescent="0.3">
      <c r="A2354" s="2">
        <v>44851</v>
      </c>
      <c r="B2354" s="1">
        <v>44851</v>
      </c>
      <c r="C2354">
        <v>10.95</v>
      </c>
    </row>
    <row r="2355" spans="1:3" x14ac:dyDescent="0.3">
      <c r="A2355" s="2">
        <v>44851.083333333299</v>
      </c>
      <c r="B2355" s="1">
        <v>44851.083333333299</v>
      </c>
      <c r="C2355">
        <v>10.97</v>
      </c>
    </row>
    <row r="2356" spans="1:3" x14ac:dyDescent="0.3">
      <c r="A2356" s="2">
        <v>44851.166666666701</v>
      </c>
      <c r="B2356" s="1">
        <v>44851.166666666701</v>
      </c>
      <c r="C2356">
        <v>10.98</v>
      </c>
    </row>
    <row r="2357" spans="1:3" x14ac:dyDescent="0.3">
      <c r="A2357" s="2">
        <v>44851.25</v>
      </c>
      <c r="B2357" s="1">
        <v>44851.25</v>
      </c>
      <c r="C2357">
        <v>11.02</v>
      </c>
    </row>
    <row r="2358" spans="1:3" x14ac:dyDescent="0.3">
      <c r="A2358" s="2">
        <v>44851.333333333299</v>
      </c>
      <c r="B2358" s="1">
        <v>44851.333333333299</v>
      </c>
      <c r="C2358">
        <v>11.09</v>
      </c>
    </row>
    <row r="2359" spans="1:3" x14ac:dyDescent="0.3">
      <c r="A2359" s="2">
        <v>44851.416666666701</v>
      </c>
      <c r="B2359" s="1">
        <v>44851.416666666701</v>
      </c>
      <c r="C2359">
        <v>11.14</v>
      </c>
    </row>
    <row r="2360" spans="1:3" x14ac:dyDescent="0.3">
      <c r="A2360" s="2">
        <v>44851.5</v>
      </c>
      <c r="B2360" s="1">
        <v>44851.5</v>
      </c>
      <c r="C2360">
        <v>11.14</v>
      </c>
    </row>
    <row r="2361" spans="1:3" x14ac:dyDescent="0.3">
      <c r="A2361" s="2">
        <v>44851.583333333299</v>
      </c>
      <c r="B2361" s="1">
        <v>44851.583333333299</v>
      </c>
      <c r="C2361">
        <v>11.12</v>
      </c>
    </row>
    <row r="2362" spans="1:3" x14ac:dyDescent="0.3">
      <c r="A2362" s="2">
        <v>44851.666666666701</v>
      </c>
      <c r="B2362" s="1">
        <v>44851.666666666701</v>
      </c>
      <c r="C2362">
        <v>11.15</v>
      </c>
    </row>
    <row r="2363" spans="1:3" x14ac:dyDescent="0.3">
      <c r="A2363" s="2">
        <v>44851.75</v>
      </c>
      <c r="B2363" s="1">
        <v>44851.75</v>
      </c>
      <c r="C2363">
        <v>11.19</v>
      </c>
    </row>
    <row r="2364" spans="1:3" x14ac:dyDescent="0.3">
      <c r="A2364" s="2">
        <v>44851.833333333299</v>
      </c>
      <c r="B2364" s="1">
        <v>44851.833333333299</v>
      </c>
      <c r="C2364">
        <v>11.26</v>
      </c>
    </row>
    <row r="2365" spans="1:3" x14ac:dyDescent="0.3">
      <c r="A2365" s="2">
        <v>44851.916666666701</v>
      </c>
      <c r="B2365" s="1">
        <v>44851.916666666701</v>
      </c>
      <c r="C2365">
        <v>11.49</v>
      </c>
    </row>
    <row r="2366" spans="1:3" x14ac:dyDescent="0.3">
      <c r="A2366" s="2">
        <v>44852</v>
      </c>
      <c r="B2366" s="1">
        <v>44852</v>
      </c>
      <c r="C2366">
        <v>11.86</v>
      </c>
    </row>
    <row r="2367" spans="1:3" x14ac:dyDescent="0.3">
      <c r="A2367" s="2">
        <v>44852.083333333299</v>
      </c>
      <c r="B2367" s="1">
        <v>44852.083333333299</v>
      </c>
      <c r="C2367">
        <v>12.25</v>
      </c>
    </row>
    <row r="2368" spans="1:3" x14ac:dyDescent="0.3">
      <c r="A2368" s="2">
        <v>44852.166666666701</v>
      </c>
      <c r="B2368" s="1">
        <v>44852.166666666701</v>
      </c>
      <c r="C2368">
        <v>12.2</v>
      </c>
    </row>
    <row r="2369" spans="1:3" x14ac:dyDescent="0.3">
      <c r="A2369" s="2">
        <v>44852.25</v>
      </c>
      <c r="B2369" s="1">
        <v>44852.25</v>
      </c>
      <c r="C2369">
        <v>12.25</v>
      </c>
    </row>
    <row r="2370" spans="1:3" x14ac:dyDescent="0.3">
      <c r="A2370" s="2">
        <v>44852.333333333299</v>
      </c>
      <c r="B2370" s="1">
        <v>44852.333333333299</v>
      </c>
      <c r="C2370">
        <v>12.3</v>
      </c>
    </row>
    <row r="2371" spans="1:3" x14ac:dyDescent="0.3">
      <c r="A2371" s="2">
        <v>44852.416666666701</v>
      </c>
      <c r="B2371" s="1">
        <v>44852.416666666701</v>
      </c>
      <c r="C2371">
        <v>12.24</v>
      </c>
    </row>
    <row r="2372" spans="1:3" x14ac:dyDescent="0.3">
      <c r="A2372" s="2">
        <v>44852.5</v>
      </c>
      <c r="B2372" s="1">
        <v>44852.5</v>
      </c>
      <c r="C2372">
        <v>12.21</v>
      </c>
    </row>
    <row r="2373" spans="1:3" x14ac:dyDescent="0.3">
      <c r="A2373" s="2">
        <v>44852.583333333299</v>
      </c>
      <c r="B2373" s="1">
        <v>44852.583333333299</v>
      </c>
      <c r="C2373">
        <v>12.2</v>
      </c>
    </row>
    <row r="2374" spans="1:3" x14ac:dyDescent="0.3">
      <c r="A2374" s="2">
        <v>44852.666666666701</v>
      </c>
      <c r="B2374" s="1">
        <v>44852.666666666701</v>
      </c>
      <c r="C2374">
        <v>12.2</v>
      </c>
    </row>
    <row r="2375" spans="1:3" x14ac:dyDescent="0.3">
      <c r="A2375" s="2">
        <v>44852.75</v>
      </c>
      <c r="B2375" s="1">
        <v>44852.75</v>
      </c>
      <c r="C2375">
        <v>12.18</v>
      </c>
    </row>
    <row r="2376" spans="1:3" x14ac:dyDescent="0.3">
      <c r="A2376" s="2">
        <v>44852.833333333299</v>
      </c>
      <c r="B2376" s="1">
        <v>44852.833333333299</v>
      </c>
      <c r="C2376">
        <v>12.16</v>
      </c>
    </row>
    <row r="2377" spans="1:3" x14ac:dyDescent="0.3">
      <c r="A2377" s="2">
        <v>44852.916666666701</v>
      </c>
      <c r="B2377" s="1">
        <v>44852.916666666701</v>
      </c>
      <c r="C2377">
        <v>11.99</v>
      </c>
    </row>
    <row r="2378" spans="1:3" x14ac:dyDescent="0.3">
      <c r="A2378" s="2">
        <v>44853</v>
      </c>
      <c r="B2378" s="1">
        <v>44853</v>
      </c>
      <c r="C2378">
        <v>11.76</v>
      </c>
    </row>
    <row r="2379" spans="1:3" x14ac:dyDescent="0.3">
      <c r="A2379" s="2">
        <v>44853.083333333299</v>
      </c>
      <c r="B2379" s="1">
        <v>44853.083333333299</v>
      </c>
      <c r="C2379">
        <v>11.7</v>
      </c>
    </row>
    <row r="2380" spans="1:3" x14ac:dyDescent="0.3">
      <c r="A2380" s="2">
        <v>44853.166666666701</v>
      </c>
      <c r="B2380" s="1">
        <v>44853.166666666701</v>
      </c>
      <c r="C2380">
        <v>11.67</v>
      </c>
    </row>
    <row r="2381" spans="1:3" x14ac:dyDescent="0.3">
      <c r="A2381" s="2">
        <v>44853.25</v>
      </c>
      <c r="B2381" s="1">
        <v>44853.25</v>
      </c>
      <c r="C2381">
        <v>11.64</v>
      </c>
    </row>
    <row r="2382" spans="1:3" x14ac:dyDescent="0.3">
      <c r="A2382" s="2">
        <v>44853.333333333299</v>
      </c>
      <c r="B2382" s="1">
        <v>44853.333333333299</v>
      </c>
      <c r="C2382">
        <v>11.66</v>
      </c>
    </row>
    <row r="2383" spans="1:3" x14ac:dyDescent="0.3">
      <c r="A2383" s="2">
        <v>44853.416666666701</v>
      </c>
      <c r="B2383" s="1">
        <v>44853.416666666701</v>
      </c>
      <c r="C2383">
        <v>11.63</v>
      </c>
    </row>
    <row r="2384" spans="1:3" x14ac:dyDescent="0.3">
      <c r="A2384" s="2">
        <v>44853.5</v>
      </c>
      <c r="B2384" s="1">
        <v>44853.5</v>
      </c>
      <c r="C2384">
        <v>11.59</v>
      </c>
    </row>
    <row r="2385" spans="1:3" x14ac:dyDescent="0.3">
      <c r="A2385" s="2">
        <v>44853.583333333299</v>
      </c>
      <c r="B2385" s="1">
        <v>44853.583333333299</v>
      </c>
      <c r="C2385">
        <v>11.44</v>
      </c>
    </row>
    <row r="2386" spans="1:3" x14ac:dyDescent="0.3">
      <c r="A2386" s="2">
        <v>44853.666666666701</v>
      </c>
      <c r="B2386" s="1">
        <v>44853.666666666701</v>
      </c>
      <c r="C2386">
        <v>11.36</v>
      </c>
    </row>
    <row r="2387" spans="1:3" x14ac:dyDescent="0.3">
      <c r="A2387" s="2">
        <v>44853.75</v>
      </c>
      <c r="B2387" s="1">
        <v>44853.75</v>
      </c>
      <c r="C2387">
        <v>11.27</v>
      </c>
    </row>
    <row r="2388" spans="1:3" x14ac:dyDescent="0.3">
      <c r="A2388" s="2">
        <v>44853.833333333299</v>
      </c>
      <c r="B2388" s="1">
        <v>44853.833333333299</v>
      </c>
      <c r="C2388">
        <v>11.09</v>
      </c>
    </row>
    <row r="2389" spans="1:3" x14ac:dyDescent="0.3">
      <c r="A2389" s="2">
        <v>44853.916666666701</v>
      </c>
      <c r="B2389" s="1">
        <v>44853.916666666701</v>
      </c>
      <c r="C2389">
        <v>10.92</v>
      </c>
    </row>
    <row r="2390" spans="1:3" x14ac:dyDescent="0.3">
      <c r="A2390" s="2">
        <v>44854</v>
      </c>
      <c r="B2390" s="1">
        <v>44854</v>
      </c>
      <c r="C2390">
        <v>10.8</v>
      </c>
    </row>
    <row r="2391" spans="1:3" x14ac:dyDescent="0.3">
      <c r="A2391" s="2">
        <v>44854.083333333299</v>
      </c>
      <c r="B2391" s="1">
        <v>44854.083333333299</v>
      </c>
      <c r="C2391">
        <v>10.79</v>
      </c>
    </row>
    <row r="2392" spans="1:3" x14ac:dyDescent="0.3">
      <c r="A2392" s="2">
        <v>44854.166666666701</v>
      </c>
      <c r="B2392" s="1">
        <v>44854.166666666701</v>
      </c>
      <c r="C2392">
        <v>10.67</v>
      </c>
    </row>
    <row r="2393" spans="1:3" x14ac:dyDescent="0.3">
      <c r="A2393" s="2">
        <v>44854.25</v>
      </c>
      <c r="B2393" s="1">
        <v>44854.25</v>
      </c>
      <c r="C2393">
        <v>10.67</v>
      </c>
    </row>
    <row r="2394" spans="1:3" x14ac:dyDescent="0.3">
      <c r="A2394" s="2">
        <v>44854.333333333299</v>
      </c>
      <c r="B2394" s="1">
        <v>44854.333333333299</v>
      </c>
      <c r="C2394">
        <v>10.56</v>
      </c>
    </row>
    <row r="2395" spans="1:3" x14ac:dyDescent="0.3">
      <c r="A2395" s="2">
        <v>44854.416666666701</v>
      </c>
      <c r="B2395" s="1">
        <v>44854.416666666701</v>
      </c>
      <c r="C2395">
        <v>10.4</v>
      </c>
    </row>
    <row r="2396" spans="1:3" x14ac:dyDescent="0.3">
      <c r="A2396" s="2">
        <v>44854.5</v>
      </c>
      <c r="B2396" s="1">
        <v>44854.5</v>
      </c>
      <c r="C2396">
        <v>10.31</v>
      </c>
    </row>
    <row r="2397" spans="1:3" x14ac:dyDescent="0.3">
      <c r="A2397" s="2">
        <v>44854.583333333299</v>
      </c>
      <c r="B2397" s="1">
        <v>44854.583333333299</v>
      </c>
      <c r="C2397">
        <v>10.09</v>
      </c>
    </row>
    <row r="2398" spans="1:3" x14ac:dyDescent="0.3">
      <c r="A2398" s="2">
        <v>44854.666666666701</v>
      </c>
      <c r="B2398" s="1">
        <v>44854.666666666701</v>
      </c>
      <c r="C2398">
        <v>9.8800000000000008</v>
      </c>
    </row>
    <row r="2399" spans="1:3" x14ac:dyDescent="0.3">
      <c r="A2399" s="2">
        <v>44854.75</v>
      </c>
      <c r="B2399" s="1">
        <v>44854.75</v>
      </c>
      <c r="C2399">
        <v>9.83</v>
      </c>
    </row>
    <row r="2400" spans="1:3" x14ac:dyDescent="0.3">
      <c r="A2400" s="2">
        <v>44854.833333333299</v>
      </c>
      <c r="B2400" s="1">
        <v>44854.833333333299</v>
      </c>
      <c r="C2400">
        <v>9.7200000000000006</v>
      </c>
    </row>
    <row r="2401" spans="1:3" x14ac:dyDescent="0.3">
      <c r="A2401" s="2">
        <v>44854.916666666701</v>
      </c>
      <c r="B2401" s="1">
        <v>44854.916666666701</v>
      </c>
      <c r="C2401">
        <v>9.5399999999999991</v>
      </c>
    </row>
    <row r="2402" spans="1:3" x14ac:dyDescent="0.3">
      <c r="A2402" s="2">
        <v>44855</v>
      </c>
      <c r="B2402" s="1">
        <v>44855</v>
      </c>
      <c r="C2402">
        <v>9.4499999999999993</v>
      </c>
    </row>
    <row r="2403" spans="1:3" x14ac:dyDescent="0.3">
      <c r="A2403" s="2">
        <v>44855.083333333299</v>
      </c>
      <c r="B2403" s="1">
        <v>44855.083333333299</v>
      </c>
      <c r="C2403">
        <v>9.41</v>
      </c>
    </row>
    <row r="2404" spans="1:3" x14ac:dyDescent="0.3">
      <c r="A2404" s="2">
        <v>44855.166666666701</v>
      </c>
      <c r="B2404" s="1">
        <v>44855.166666666701</v>
      </c>
      <c r="C2404">
        <v>9.39</v>
      </c>
    </row>
    <row r="2405" spans="1:3" x14ac:dyDescent="0.3">
      <c r="A2405" s="2">
        <v>44855.25</v>
      </c>
      <c r="B2405" s="1">
        <v>44855.25</v>
      </c>
      <c r="C2405">
        <v>9.3800000000000008</v>
      </c>
    </row>
    <row r="2406" spans="1:3" x14ac:dyDescent="0.3">
      <c r="A2406" s="2">
        <v>44855.333333333299</v>
      </c>
      <c r="B2406" s="1">
        <v>44855.333333333299</v>
      </c>
      <c r="C2406">
        <v>9.39</v>
      </c>
    </row>
    <row r="2407" spans="1:3" x14ac:dyDescent="0.3">
      <c r="A2407" s="2">
        <v>44855.416666666701</v>
      </c>
      <c r="B2407" s="1">
        <v>44855.416666666701</v>
      </c>
      <c r="C2407">
        <v>9.41</v>
      </c>
    </row>
    <row r="2408" spans="1:3" x14ac:dyDescent="0.3">
      <c r="A2408" s="2">
        <v>44855.5</v>
      </c>
      <c r="B2408" s="1">
        <v>44855.5</v>
      </c>
      <c r="C2408">
        <v>9.3699999999999992</v>
      </c>
    </row>
    <row r="2409" spans="1:3" x14ac:dyDescent="0.3">
      <c r="A2409" s="2">
        <v>44855.583333333299</v>
      </c>
      <c r="B2409" s="1">
        <v>44855.583333333299</v>
      </c>
      <c r="C2409">
        <v>9.34</v>
      </c>
    </row>
    <row r="2410" spans="1:3" x14ac:dyDescent="0.3">
      <c r="A2410" s="2">
        <v>44855.666666666701</v>
      </c>
      <c r="B2410" s="1">
        <v>44855.666666666701</v>
      </c>
      <c r="C2410">
        <v>9.24</v>
      </c>
    </row>
    <row r="2411" spans="1:3" x14ac:dyDescent="0.3">
      <c r="A2411" s="2">
        <v>44855.75</v>
      </c>
      <c r="B2411" s="1">
        <v>44855.75</v>
      </c>
      <c r="C2411">
        <v>9.2100000000000009</v>
      </c>
    </row>
    <row r="2412" spans="1:3" x14ac:dyDescent="0.3">
      <c r="A2412" s="2">
        <v>44855.833333333299</v>
      </c>
      <c r="B2412" s="1">
        <v>44855.833333333299</v>
      </c>
      <c r="C2412">
        <v>9.25</v>
      </c>
    </row>
    <row r="2413" spans="1:3" x14ac:dyDescent="0.3">
      <c r="A2413" s="2">
        <v>44855.916666666701</v>
      </c>
      <c r="B2413" s="1">
        <v>44855.916666666701</v>
      </c>
      <c r="C2413">
        <v>9.1999999999999993</v>
      </c>
    </row>
    <row r="2414" spans="1:3" x14ac:dyDescent="0.3">
      <c r="A2414" s="2">
        <v>44856</v>
      </c>
      <c r="B2414" s="1">
        <v>44856</v>
      </c>
      <c r="C2414">
        <v>9.19</v>
      </c>
    </row>
    <row r="2415" spans="1:3" x14ac:dyDescent="0.3">
      <c r="A2415" s="2">
        <v>44856.083333333299</v>
      </c>
      <c r="B2415" s="1">
        <v>44856.083333333299</v>
      </c>
      <c r="C2415">
        <v>9.24</v>
      </c>
    </row>
    <row r="2416" spans="1:3" x14ac:dyDescent="0.3">
      <c r="A2416" s="2">
        <v>44856.166666666701</v>
      </c>
      <c r="B2416" s="1">
        <v>44856.166666666701</v>
      </c>
      <c r="C2416">
        <v>9.3000000000000007</v>
      </c>
    </row>
    <row r="2417" spans="1:3" x14ac:dyDescent="0.3">
      <c r="A2417" s="2">
        <v>44856.25</v>
      </c>
      <c r="B2417" s="1">
        <v>44856.25</v>
      </c>
      <c r="C2417">
        <v>9.34</v>
      </c>
    </row>
    <row r="2418" spans="1:3" x14ac:dyDescent="0.3">
      <c r="A2418" s="2">
        <v>44856.333333333299</v>
      </c>
      <c r="B2418" s="1">
        <v>44856.333333333299</v>
      </c>
      <c r="C2418">
        <v>9.44</v>
      </c>
    </row>
    <row r="2419" spans="1:3" x14ac:dyDescent="0.3">
      <c r="A2419" s="2">
        <v>44856.416666666701</v>
      </c>
      <c r="B2419" s="1">
        <v>44856.416666666701</v>
      </c>
      <c r="C2419">
        <v>9.4499999999999993</v>
      </c>
    </row>
    <row r="2420" spans="1:3" x14ac:dyDescent="0.3">
      <c r="A2420" s="2">
        <v>44856.5</v>
      </c>
      <c r="B2420" s="1">
        <v>44856.5</v>
      </c>
      <c r="C2420">
        <v>9.57</v>
      </c>
    </row>
    <row r="2421" spans="1:3" x14ac:dyDescent="0.3">
      <c r="A2421" s="2">
        <v>44856.583333333299</v>
      </c>
      <c r="B2421" s="1">
        <v>44856.583333333299</v>
      </c>
      <c r="C2421">
        <v>9.65</v>
      </c>
    </row>
    <row r="2422" spans="1:3" x14ac:dyDescent="0.3">
      <c r="A2422" s="2">
        <v>44856.666666666701</v>
      </c>
      <c r="B2422" s="1">
        <v>44856.666666666701</v>
      </c>
      <c r="C2422">
        <v>9.92</v>
      </c>
    </row>
    <row r="2423" spans="1:3" x14ac:dyDescent="0.3">
      <c r="A2423" s="2">
        <v>44856.75</v>
      </c>
      <c r="B2423" s="1">
        <v>44856.75</v>
      </c>
      <c r="C2423">
        <v>9.98</v>
      </c>
    </row>
    <row r="2424" spans="1:3" x14ac:dyDescent="0.3">
      <c r="A2424" s="2">
        <v>44856.833333333299</v>
      </c>
      <c r="B2424" s="1">
        <v>44856.833333333299</v>
      </c>
      <c r="C2424">
        <v>10.06</v>
      </c>
    </row>
    <row r="2425" spans="1:3" x14ac:dyDescent="0.3">
      <c r="A2425" s="2">
        <v>44856.916666666701</v>
      </c>
      <c r="B2425" s="1">
        <v>44856.916666666701</v>
      </c>
      <c r="C2425">
        <v>10.039999999999999</v>
      </c>
    </row>
    <row r="2426" spans="1:3" x14ac:dyDescent="0.3">
      <c r="A2426" s="2">
        <v>44857</v>
      </c>
      <c r="B2426" s="1">
        <v>44857</v>
      </c>
      <c r="C2426">
        <v>10.039999999999999</v>
      </c>
    </row>
    <row r="2427" spans="1:3" x14ac:dyDescent="0.3">
      <c r="A2427" s="2">
        <v>44857.083333333299</v>
      </c>
      <c r="B2427" s="1">
        <v>44857.083333333299</v>
      </c>
      <c r="C2427">
        <v>10.09</v>
      </c>
    </row>
    <row r="2428" spans="1:3" x14ac:dyDescent="0.3">
      <c r="A2428" s="2">
        <v>44857.166666666701</v>
      </c>
      <c r="B2428" s="1">
        <v>44857.166666666701</v>
      </c>
      <c r="C2428">
        <v>10.06</v>
      </c>
    </row>
    <row r="2429" spans="1:3" x14ac:dyDescent="0.3">
      <c r="A2429" s="2">
        <v>44857.25</v>
      </c>
      <c r="B2429" s="1">
        <v>44857.25</v>
      </c>
      <c r="C2429">
        <v>10.050000000000001</v>
      </c>
    </row>
    <row r="2430" spans="1:3" x14ac:dyDescent="0.3">
      <c r="A2430" s="2">
        <v>44857.333333333299</v>
      </c>
      <c r="B2430" s="1">
        <v>44857.333333333299</v>
      </c>
      <c r="C2430">
        <v>10.06</v>
      </c>
    </row>
    <row r="2431" spans="1:3" x14ac:dyDescent="0.3">
      <c r="A2431" s="2">
        <v>44857.416666666701</v>
      </c>
      <c r="B2431" s="1">
        <v>44857.416666666701</v>
      </c>
      <c r="C2431">
        <v>10.09</v>
      </c>
    </row>
    <row r="2432" spans="1:3" x14ac:dyDescent="0.3">
      <c r="A2432" s="2">
        <v>44857.5</v>
      </c>
      <c r="B2432" s="1">
        <v>44857.5</v>
      </c>
      <c r="C2432">
        <v>10.11</v>
      </c>
    </row>
    <row r="2433" spans="1:3" x14ac:dyDescent="0.3">
      <c r="A2433" s="2">
        <v>44857.583333333299</v>
      </c>
      <c r="B2433" s="1">
        <v>44857.583333333299</v>
      </c>
      <c r="C2433">
        <v>10.18</v>
      </c>
    </row>
    <row r="2434" spans="1:3" x14ac:dyDescent="0.3">
      <c r="A2434" s="2">
        <v>44857.666666666701</v>
      </c>
      <c r="B2434" s="1">
        <v>44857.666666666701</v>
      </c>
      <c r="C2434">
        <v>10.28</v>
      </c>
    </row>
    <row r="2435" spans="1:3" x14ac:dyDescent="0.3">
      <c r="A2435" s="2">
        <v>44857.75</v>
      </c>
      <c r="B2435" s="1">
        <v>44857.75</v>
      </c>
      <c r="C2435">
        <v>10.3</v>
      </c>
    </row>
    <row r="2436" spans="1:3" x14ac:dyDescent="0.3">
      <c r="A2436" s="2">
        <v>44857.833333333299</v>
      </c>
      <c r="B2436" s="1">
        <v>44857.833333333299</v>
      </c>
      <c r="C2436">
        <v>10.32</v>
      </c>
    </row>
    <row r="2437" spans="1:3" x14ac:dyDescent="0.3">
      <c r="A2437" s="2">
        <v>44857.916666666701</v>
      </c>
      <c r="B2437" s="1">
        <v>44857.916666666701</v>
      </c>
      <c r="C2437">
        <v>10.34</v>
      </c>
    </row>
    <row r="2438" spans="1:3" x14ac:dyDescent="0.3">
      <c r="A2438" s="2">
        <v>44858</v>
      </c>
      <c r="B2438" s="1">
        <v>44858</v>
      </c>
      <c r="C2438">
        <v>10.34</v>
      </c>
    </row>
    <row r="2439" spans="1:3" x14ac:dyDescent="0.3">
      <c r="A2439" s="2">
        <v>44858.083333333299</v>
      </c>
      <c r="B2439" s="1">
        <v>44858.083333333299</v>
      </c>
      <c r="C2439">
        <v>10.38</v>
      </c>
    </row>
    <row r="2440" spans="1:3" x14ac:dyDescent="0.3">
      <c r="A2440" s="2">
        <v>44858.166666666701</v>
      </c>
      <c r="B2440" s="1">
        <v>44858.166666666701</v>
      </c>
      <c r="C2440">
        <v>10.32</v>
      </c>
    </row>
    <row r="2441" spans="1:3" x14ac:dyDescent="0.3">
      <c r="A2441" s="2">
        <v>44858.25</v>
      </c>
      <c r="B2441" s="1">
        <v>44858.25</v>
      </c>
      <c r="C2441">
        <v>10.37</v>
      </c>
    </row>
    <row r="2442" spans="1:3" x14ac:dyDescent="0.3">
      <c r="A2442" s="2">
        <v>44858.333333333299</v>
      </c>
      <c r="B2442" s="1">
        <v>44858.333333333299</v>
      </c>
      <c r="C2442">
        <v>10.56</v>
      </c>
    </row>
    <row r="2443" spans="1:3" x14ac:dyDescent="0.3">
      <c r="A2443" s="2">
        <v>44858.416666666701</v>
      </c>
      <c r="B2443" s="1">
        <v>44858.416666666701</v>
      </c>
      <c r="C2443">
        <v>10.73</v>
      </c>
    </row>
    <row r="2444" spans="1:3" x14ac:dyDescent="0.3">
      <c r="A2444" s="2">
        <v>44858.5</v>
      </c>
      <c r="B2444" s="1">
        <v>44858.5</v>
      </c>
      <c r="C2444">
        <v>10.7</v>
      </c>
    </row>
    <row r="2445" spans="1:3" x14ac:dyDescent="0.3">
      <c r="A2445" s="2">
        <v>44858.583333333299</v>
      </c>
      <c r="B2445" s="1">
        <v>44858.583333333299</v>
      </c>
      <c r="C2445">
        <v>10.69</v>
      </c>
    </row>
    <row r="2446" spans="1:3" x14ac:dyDescent="0.3">
      <c r="A2446" s="2">
        <v>44858.666666666701</v>
      </c>
      <c r="B2446" s="1">
        <v>44858.666666666701</v>
      </c>
      <c r="C2446">
        <v>10.64</v>
      </c>
    </row>
    <row r="2447" spans="1:3" x14ac:dyDescent="0.3">
      <c r="A2447" s="2">
        <v>44858.75</v>
      </c>
      <c r="B2447" s="1">
        <v>44858.75</v>
      </c>
      <c r="C2447">
        <v>10.79</v>
      </c>
    </row>
    <row r="2448" spans="1:3" x14ac:dyDescent="0.3">
      <c r="A2448" s="2">
        <v>44858.833333333299</v>
      </c>
      <c r="B2448" s="1">
        <v>44858.833333333299</v>
      </c>
      <c r="C2448">
        <v>10.94</v>
      </c>
    </row>
    <row r="2449" spans="1:3" x14ac:dyDescent="0.3">
      <c r="A2449" s="2">
        <v>44858.916666666701</v>
      </c>
      <c r="B2449" s="1">
        <v>44858.916666666701</v>
      </c>
      <c r="C2449">
        <v>11.38</v>
      </c>
    </row>
    <row r="2450" spans="1:3" x14ac:dyDescent="0.3">
      <c r="A2450" s="2">
        <v>44859</v>
      </c>
      <c r="B2450" s="1">
        <v>44859</v>
      </c>
      <c r="C2450">
        <v>11.41</v>
      </c>
    </row>
    <row r="2451" spans="1:3" x14ac:dyDescent="0.3">
      <c r="A2451" s="2">
        <v>44859.083333333299</v>
      </c>
      <c r="B2451" s="1">
        <v>44859.083333333299</v>
      </c>
      <c r="C2451">
        <v>11.25</v>
      </c>
    </row>
    <row r="2452" spans="1:3" x14ac:dyDescent="0.3">
      <c r="A2452" s="2">
        <v>44859.166666666701</v>
      </c>
      <c r="B2452" s="1">
        <v>44859.166666666701</v>
      </c>
      <c r="C2452">
        <v>11.41</v>
      </c>
    </row>
    <row r="2453" spans="1:3" x14ac:dyDescent="0.3">
      <c r="A2453" s="2">
        <v>44859.25</v>
      </c>
      <c r="B2453" s="1">
        <v>44859.25</v>
      </c>
      <c r="C2453">
        <v>11.44</v>
      </c>
    </row>
    <row r="2454" spans="1:3" x14ac:dyDescent="0.3">
      <c r="A2454" s="2">
        <v>44859.333333333299</v>
      </c>
      <c r="B2454" s="1">
        <v>44859.333333333299</v>
      </c>
      <c r="C2454">
        <v>11.49</v>
      </c>
    </row>
    <row r="2455" spans="1:3" x14ac:dyDescent="0.3">
      <c r="A2455" s="2">
        <v>44859.416666666701</v>
      </c>
      <c r="B2455" s="1">
        <v>44859.416666666701</v>
      </c>
      <c r="C2455">
        <v>11.57</v>
      </c>
    </row>
    <row r="2456" spans="1:3" x14ac:dyDescent="0.3">
      <c r="A2456" s="2">
        <v>44859.5</v>
      </c>
      <c r="B2456" s="1">
        <v>44859.5</v>
      </c>
      <c r="C2456">
        <v>11.52</v>
      </c>
    </row>
    <row r="2457" spans="1:3" x14ac:dyDescent="0.3">
      <c r="A2457" s="2">
        <v>44859.583333333299</v>
      </c>
      <c r="B2457" s="1">
        <v>44859.583333333299</v>
      </c>
      <c r="C2457">
        <v>11.03</v>
      </c>
    </row>
    <row r="2458" spans="1:3" x14ac:dyDescent="0.3">
      <c r="A2458" s="2">
        <v>44859.666666666701</v>
      </c>
      <c r="B2458" s="1">
        <v>44859.666666666701</v>
      </c>
      <c r="C2458">
        <v>11.01</v>
      </c>
    </row>
    <row r="2459" spans="1:3" x14ac:dyDescent="0.3">
      <c r="A2459" s="2">
        <v>44859.75</v>
      </c>
      <c r="B2459" s="1">
        <v>44859.75</v>
      </c>
      <c r="C2459">
        <v>11.07</v>
      </c>
    </row>
    <row r="2460" spans="1:3" x14ac:dyDescent="0.3">
      <c r="A2460" s="2">
        <v>44859.833333333299</v>
      </c>
      <c r="B2460" s="1">
        <v>44859.833333333299</v>
      </c>
      <c r="C2460">
        <v>11.13</v>
      </c>
    </row>
    <row r="2461" spans="1:3" x14ac:dyDescent="0.3">
      <c r="A2461" s="2">
        <v>44859.916666666701</v>
      </c>
      <c r="B2461" s="1">
        <v>44859.916666666701</v>
      </c>
      <c r="C2461">
        <v>11.19</v>
      </c>
    </row>
    <row r="2462" spans="1:3" x14ac:dyDescent="0.3">
      <c r="A2462" s="2">
        <v>44860</v>
      </c>
      <c r="B2462" s="1">
        <v>44860</v>
      </c>
      <c r="C2462">
        <v>11.27</v>
      </c>
    </row>
    <row r="2463" spans="1:3" x14ac:dyDescent="0.3">
      <c r="A2463" s="2">
        <v>44860.083333333299</v>
      </c>
      <c r="B2463" s="1">
        <v>44860.083333333299</v>
      </c>
      <c r="C2463">
        <v>11.31</v>
      </c>
    </row>
    <row r="2464" spans="1:3" x14ac:dyDescent="0.3">
      <c r="A2464" s="2">
        <v>44860.166666666701</v>
      </c>
      <c r="B2464" s="1">
        <v>44860.166666666701</v>
      </c>
      <c r="C2464">
        <v>11.04</v>
      </c>
    </row>
    <row r="2465" spans="1:3" x14ac:dyDescent="0.3">
      <c r="A2465" s="2">
        <v>44860.25</v>
      </c>
      <c r="B2465" s="1">
        <v>44860.25</v>
      </c>
      <c r="C2465">
        <v>11.03</v>
      </c>
    </row>
    <row r="2466" spans="1:3" x14ac:dyDescent="0.3">
      <c r="A2466" s="2">
        <v>44860.333333333299</v>
      </c>
      <c r="B2466" s="1">
        <v>44860.333333333299</v>
      </c>
      <c r="C2466">
        <v>11.14</v>
      </c>
    </row>
    <row r="2467" spans="1:3" x14ac:dyDescent="0.3">
      <c r="A2467" s="2">
        <v>44860.416666666701</v>
      </c>
      <c r="B2467" s="1">
        <v>44860.416666666701</v>
      </c>
      <c r="C2467">
        <v>11.24</v>
      </c>
    </row>
    <row r="2468" spans="1:3" x14ac:dyDescent="0.3">
      <c r="A2468" s="2">
        <v>44860.5</v>
      </c>
      <c r="B2468" s="1">
        <v>44860.5</v>
      </c>
      <c r="C2468">
        <v>11.18</v>
      </c>
    </row>
    <row r="2469" spans="1:3" x14ac:dyDescent="0.3">
      <c r="A2469" s="2">
        <v>44860.583333333299</v>
      </c>
      <c r="B2469" s="1">
        <v>44860.583333333299</v>
      </c>
      <c r="C2469">
        <v>11.46</v>
      </c>
    </row>
    <row r="2470" spans="1:3" x14ac:dyDescent="0.3">
      <c r="A2470" s="2">
        <v>44860.666666666701</v>
      </c>
      <c r="B2470" s="1">
        <v>44860.666666666701</v>
      </c>
      <c r="C2470">
        <v>11.12</v>
      </c>
    </row>
    <row r="2471" spans="1:3" x14ac:dyDescent="0.3">
      <c r="A2471" s="2">
        <v>44860.75</v>
      </c>
      <c r="B2471" s="1">
        <v>44860.75</v>
      </c>
      <c r="C2471">
        <v>11.35</v>
      </c>
    </row>
    <row r="2472" spans="1:3" x14ac:dyDescent="0.3">
      <c r="A2472" s="2">
        <v>44860.833333333299</v>
      </c>
      <c r="B2472" s="1">
        <v>44860.833333333299</v>
      </c>
      <c r="C2472">
        <v>11.58</v>
      </c>
    </row>
    <row r="2473" spans="1:3" x14ac:dyDescent="0.3">
      <c r="A2473" s="2">
        <v>44860.916666666701</v>
      </c>
      <c r="B2473" s="1">
        <v>44860.916666666701</v>
      </c>
      <c r="C2473">
        <v>11.57</v>
      </c>
    </row>
    <row r="2474" spans="1:3" x14ac:dyDescent="0.3">
      <c r="A2474" s="2">
        <v>44861</v>
      </c>
      <c r="B2474" s="1">
        <v>44861</v>
      </c>
      <c r="C2474">
        <v>11.59</v>
      </c>
    </row>
    <row r="2475" spans="1:3" x14ac:dyDescent="0.3">
      <c r="A2475" s="2">
        <v>44861.083333333299</v>
      </c>
      <c r="B2475" s="1">
        <v>44861.083333333299</v>
      </c>
      <c r="C2475">
        <v>11.67</v>
      </c>
    </row>
    <row r="2476" spans="1:3" x14ac:dyDescent="0.3">
      <c r="A2476" s="2">
        <v>44861.166666666701</v>
      </c>
      <c r="B2476" s="1">
        <v>44861.166666666701</v>
      </c>
      <c r="C2476">
        <v>11.73</v>
      </c>
    </row>
    <row r="2477" spans="1:3" x14ac:dyDescent="0.3">
      <c r="A2477" s="2">
        <v>44861.25</v>
      </c>
      <c r="B2477" s="1">
        <v>44861.25</v>
      </c>
      <c r="C2477">
        <v>11.69</v>
      </c>
    </row>
    <row r="2478" spans="1:3" x14ac:dyDescent="0.3">
      <c r="A2478" s="2">
        <v>44861.333333333299</v>
      </c>
      <c r="B2478" s="1">
        <v>44861.333333333299</v>
      </c>
      <c r="C2478">
        <v>11.63</v>
      </c>
    </row>
    <row r="2479" spans="1:3" x14ac:dyDescent="0.3">
      <c r="A2479" s="2">
        <v>44861.416666666701</v>
      </c>
      <c r="B2479" s="1">
        <v>44861.416666666701</v>
      </c>
      <c r="C2479">
        <v>11.6</v>
      </c>
    </row>
    <row r="2480" spans="1:3" x14ac:dyDescent="0.3">
      <c r="A2480" s="2">
        <v>44861.5</v>
      </c>
      <c r="B2480" s="1">
        <v>44861.5</v>
      </c>
      <c r="C2480">
        <v>11.51</v>
      </c>
    </row>
    <row r="2481" spans="1:3" x14ac:dyDescent="0.3">
      <c r="A2481" s="2">
        <v>44861.583333333299</v>
      </c>
      <c r="B2481" s="1">
        <v>44861.583333333299</v>
      </c>
      <c r="C2481">
        <v>11.5</v>
      </c>
    </row>
    <row r="2482" spans="1:3" x14ac:dyDescent="0.3">
      <c r="A2482" s="2">
        <v>44861.666666666701</v>
      </c>
      <c r="B2482" s="1">
        <v>44861.666666666701</v>
      </c>
      <c r="C2482">
        <v>11.24</v>
      </c>
    </row>
    <row r="2483" spans="1:3" x14ac:dyDescent="0.3">
      <c r="A2483" s="2">
        <v>44861.75</v>
      </c>
      <c r="B2483" s="1">
        <v>44861.75</v>
      </c>
      <c r="C2483">
        <v>11.06</v>
      </c>
    </row>
    <row r="2484" spans="1:3" x14ac:dyDescent="0.3">
      <c r="A2484" s="2">
        <v>44861.833333333299</v>
      </c>
      <c r="B2484" s="1">
        <v>44861.833333333299</v>
      </c>
      <c r="C2484">
        <v>11.12</v>
      </c>
    </row>
    <row r="2485" spans="1:3" x14ac:dyDescent="0.3">
      <c r="A2485" s="2">
        <v>44861.916666666701</v>
      </c>
      <c r="B2485" s="1">
        <v>44861.916666666701</v>
      </c>
      <c r="C2485">
        <v>11.21</v>
      </c>
    </row>
    <row r="2486" spans="1:3" x14ac:dyDescent="0.3">
      <c r="A2486" s="2">
        <v>44862</v>
      </c>
      <c r="B2486" s="1">
        <v>44862</v>
      </c>
      <c r="C2486">
        <v>11.81</v>
      </c>
    </row>
    <row r="2487" spans="1:3" x14ac:dyDescent="0.3">
      <c r="A2487" s="2">
        <v>44862.083333333299</v>
      </c>
      <c r="B2487" s="1">
        <v>44862.083333333299</v>
      </c>
      <c r="C2487">
        <v>11.77</v>
      </c>
    </row>
    <row r="2488" spans="1:3" x14ac:dyDescent="0.3">
      <c r="A2488" s="2">
        <v>44862.166666666701</v>
      </c>
      <c r="B2488" s="1">
        <v>44862.166666666701</v>
      </c>
      <c r="C2488">
        <v>11.7</v>
      </c>
    </row>
    <row r="2489" spans="1:3" x14ac:dyDescent="0.3">
      <c r="A2489" s="2">
        <v>44862.25</v>
      </c>
      <c r="B2489" s="1">
        <v>44862.25</v>
      </c>
      <c r="C2489">
        <v>11.65</v>
      </c>
    </row>
    <row r="2490" spans="1:3" x14ac:dyDescent="0.3">
      <c r="A2490" s="2">
        <v>44862.333333333299</v>
      </c>
      <c r="B2490" s="1">
        <v>44862.333333333299</v>
      </c>
      <c r="C2490">
        <v>11.7</v>
      </c>
    </row>
    <row r="2491" spans="1:3" x14ac:dyDescent="0.3">
      <c r="A2491" s="2">
        <v>44862.416666666701</v>
      </c>
      <c r="B2491" s="1">
        <v>44862.416666666701</v>
      </c>
      <c r="C2491">
        <v>11.62</v>
      </c>
    </row>
    <row r="2492" spans="1:3" x14ac:dyDescent="0.3">
      <c r="A2492" s="2">
        <v>44862.5</v>
      </c>
      <c r="B2492" s="1">
        <v>44862.5</v>
      </c>
      <c r="C2492">
        <v>11.43</v>
      </c>
    </row>
    <row r="2493" spans="1:3" x14ac:dyDescent="0.3">
      <c r="A2493" s="2">
        <v>44862.583333333299</v>
      </c>
      <c r="B2493" s="1">
        <v>44862.583333333299</v>
      </c>
      <c r="C2493">
        <v>11.48</v>
      </c>
    </row>
    <row r="2494" spans="1:3" x14ac:dyDescent="0.3">
      <c r="A2494" s="2">
        <v>44862.666666666701</v>
      </c>
      <c r="B2494" s="1">
        <v>44862.666666666701</v>
      </c>
      <c r="C2494">
        <v>11.47</v>
      </c>
    </row>
    <row r="2495" spans="1:3" x14ac:dyDescent="0.3">
      <c r="A2495" s="2">
        <v>44862.75</v>
      </c>
      <c r="B2495" s="1">
        <v>44862.75</v>
      </c>
      <c r="C2495">
        <v>11.56</v>
      </c>
    </row>
    <row r="2496" spans="1:3" x14ac:dyDescent="0.3">
      <c r="A2496" s="2">
        <v>44862.833333333299</v>
      </c>
      <c r="B2496" s="1">
        <v>44862.833333333299</v>
      </c>
      <c r="C2496">
        <v>11.58</v>
      </c>
    </row>
    <row r="2497" spans="1:3" x14ac:dyDescent="0.3">
      <c r="A2497" s="2">
        <v>44862.916666666701</v>
      </c>
      <c r="B2497" s="1">
        <v>44862.916666666701</v>
      </c>
      <c r="C2497">
        <v>11.58</v>
      </c>
    </row>
    <row r="2498" spans="1:3" x14ac:dyDescent="0.3">
      <c r="A2498" s="2">
        <v>44863</v>
      </c>
      <c r="B2498" s="1">
        <v>44863</v>
      </c>
      <c r="C2498">
        <v>11.59</v>
      </c>
    </row>
    <row r="2499" spans="1:3" x14ac:dyDescent="0.3">
      <c r="A2499" s="2">
        <v>44863.083333333299</v>
      </c>
      <c r="B2499" s="1">
        <v>44863.083333333299</v>
      </c>
      <c r="C2499">
        <v>11.58</v>
      </c>
    </row>
    <row r="2500" spans="1:3" x14ac:dyDescent="0.3">
      <c r="A2500" s="2">
        <v>44863.166666666701</v>
      </c>
      <c r="B2500" s="1">
        <v>44863.166666666701</v>
      </c>
      <c r="C2500">
        <v>11.56</v>
      </c>
    </row>
    <row r="2501" spans="1:3" x14ac:dyDescent="0.3">
      <c r="A2501" s="2">
        <v>44863.25</v>
      </c>
      <c r="B2501" s="1">
        <v>44863.25</v>
      </c>
      <c r="C2501">
        <v>11.53</v>
      </c>
    </row>
    <row r="2502" spans="1:3" x14ac:dyDescent="0.3">
      <c r="A2502" s="2">
        <v>44863.333333333299</v>
      </c>
      <c r="B2502" s="1">
        <v>44863.333333333299</v>
      </c>
      <c r="C2502">
        <v>11.52</v>
      </c>
    </row>
    <row r="2503" spans="1:3" x14ac:dyDescent="0.3">
      <c r="A2503" s="2">
        <v>44863.416666666701</v>
      </c>
      <c r="B2503" s="1">
        <v>44863.416666666701</v>
      </c>
      <c r="C2503">
        <v>11.51</v>
      </c>
    </row>
    <row r="2504" spans="1:3" x14ac:dyDescent="0.3">
      <c r="A2504" s="2">
        <v>44863.5</v>
      </c>
      <c r="B2504" s="1">
        <v>44863.5</v>
      </c>
      <c r="C2504">
        <v>11.48</v>
      </c>
    </row>
    <row r="2505" spans="1:3" x14ac:dyDescent="0.3">
      <c r="A2505" s="2">
        <v>44863.583333333299</v>
      </c>
      <c r="B2505" s="1">
        <v>44863.583333333299</v>
      </c>
      <c r="C2505">
        <v>11.45</v>
      </c>
    </row>
    <row r="2506" spans="1:3" x14ac:dyDescent="0.3">
      <c r="A2506" s="2">
        <v>44863.666666666701</v>
      </c>
      <c r="B2506" s="1">
        <v>44863.666666666701</v>
      </c>
      <c r="C2506">
        <v>11.47</v>
      </c>
    </row>
    <row r="2507" spans="1:3" x14ac:dyDescent="0.3">
      <c r="A2507" s="2">
        <v>44863.75</v>
      </c>
      <c r="B2507" s="1">
        <v>44863.75</v>
      </c>
      <c r="C2507">
        <v>11.47</v>
      </c>
    </row>
    <row r="2508" spans="1:3" x14ac:dyDescent="0.3">
      <c r="A2508" s="2">
        <v>44863.833333333299</v>
      </c>
      <c r="B2508" s="1">
        <v>44863.833333333299</v>
      </c>
      <c r="C2508">
        <v>11.54</v>
      </c>
    </row>
    <row r="2509" spans="1:3" x14ac:dyDescent="0.3">
      <c r="A2509" s="2">
        <v>44863.916666666701</v>
      </c>
      <c r="B2509" s="1">
        <v>44863.916666666701</v>
      </c>
      <c r="C2509">
        <v>11.48</v>
      </c>
    </row>
    <row r="2510" spans="1:3" x14ac:dyDescent="0.3">
      <c r="A2510" s="2">
        <v>44864</v>
      </c>
      <c r="B2510" s="1">
        <v>44864</v>
      </c>
      <c r="C2510">
        <v>11.42</v>
      </c>
    </row>
    <row r="2511" spans="1:3" x14ac:dyDescent="0.3">
      <c r="A2511" s="2">
        <v>44864.083333333299</v>
      </c>
      <c r="B2511" s="1">
        <v>44864.083333333299</v>
      </c>
      <c r="C2511">
        <v>11.41</v>
      </c>
    </row>
    <row r="2512" spans="1:3" x14ac:dyDescent="0.3">
      <c r="A2512" s="2">
        <v>44864.166666666701</v>
      </c>
      <c r="B2512" s="1">
        <v>44864.166666666701</v>
      </c>
      <c r="C2512">
        <v>11.36</v>
      </c>
    </row>
    <row r="2513" spans="1:3" x14ac:dyDescent="0.3">
      <c r="A2513" s="2">
        <v>44864.25</v>
      </c>
      <c r="B2513" s="1">
        <v>44864.25</v>
      </c>
      <c r="C2513">
        <v>11.33</v>
      </c>
    </row>
    <row r="2514" spans="1:3" x14ac:dyDescent="0.3">
      <c r="A2514" s="2">
        <v>44864.333333333299</v>
      </c>
      <c r="B2514" s="1">
        <v>44864.333333333299</v>
      </c>
      <c r="C2514">
        <v>11.32</v>
      </c>
    </row>
    <row r="2515" spans="1:3" x14ac:dyDescent="0.3">
      <c r="A2515" s="2">
        <v>44864.416666666701</v>
      </c>
      <c r="B2515" s="1">
        <v>44864.416666666701</v>
      </c>
      <c r="C2515">
        <v>11.33</v>
      </c>
    </row>
    <row r="2516" spans="1:3" x14ac:dyDescent="0.3">
      <c r="A2516" s="2">
        <v>44864.5</v>
      </c>
      <c r="B2516" s="1">
        <v>44864.5</v>
      </c>
      <c r="C2516">
        <v>11.32</v>
      </c>
    </row>
    <row r="2517" spans="1:3" x14ac:dyDescent="0.3">
      <c r="A2517" s="2">
        <v>44864.583333333299</v>
      </c>
      <c r="B2517" s="1">
        <v>44864.583333333299</v>
      </c>
      <c r="C2517">
        <v>11.31</v>
      </c>
    </row>
    <row r="2518" spans="1:3" x14ac:dyDescent="0.3">
      <c r="A2518" s="2">
        <v>44864.666666666701</v>
      </c>
      <c r="B2518" s="1">
        <v>44864.666666666701</v>
      </c>
      <c r="C2518">
        <v>11.31</v>
      </c>
    </row>
    <row r="2519" spans="1:3" x14ac:dyDescent="0.3">
      <c r="A2519" s="2">
        <v>44864.75</v>
      </c>
      <c r="B2519" s="1">
        <v>44864.75</v>
      </c>
      <c r="C2519">
        <v>11.31</v>
      </c>
    </row>
    <row r="2520" spans="1:3" x14ac:dyDescent="0.3">
      <c r="A2520" s="2">
        <v>44864.833333333299</v>
      </c>
      <c r="B2520" s="1">
        <v>44864.833333333299</v>
      </c>
      <c r="C2520">
        <v>11.3</v>
      </c>
    </row>
    <row r="2521" spans="1:3" x14ac:dyDescent="0.3">
      <c r="A2521" s="2">
        <v>44864.916666666701</v>
      </c>
      <c r="B2521" s="1">
        <v>44864.916666666701</v>
      </c>
      <c r="C2521">
        <v>11.27</v>
      </c>
    </row>
    <row r="2522" spans="1:3" x14ac:dyDescent="0.3">
      <c r="A2522" s="2">
        <v>44865</v>
      </c>
      <c r="B2522" s="1">
        <v>44865</v>
      </c>
      <c r="C2522">
        <v>11.27</v>
      </c>
    </row>
    <row r="2523" spans="1:3" x14ac:dyDescent="0.3">
      <c r="A2523" s="2">
        <v>44865.083333333299</v>
      </c>
      <c r="B2523" s="1">
        <v>44865.083333333299</v>
      </c>
      <c r="C2523">
        <v>11.27</v>
      </c>
    </row>
    <row r="2524" spans="1:3" x14ac:dyDescent="0.3">
      <c r="A2524" s="2">
        <v>44865.166666666701</v>
      </c>
      <c r="B2524" s="1">
        <v>44865.166666666701</v>
      </c>
      <c r="C2524">
        <v>11.27</v>
      </c>
    </row>
    <row r="2525" spans="1:3" x14ac:dyDescent="0.3">
      <c r="A2525" s="2">
        <v>44865.25</v>
      </c>
      <c r="B2525" s="1">
        <v>44865.25</v>
      </c>
      <c r="C2525">
        <v>11.3</v>
      </c>
    </row>
    <row r="2526" spans="1:3" x14ac:dyDescent="0.3">
      <c r="A2526" s="2">
        <v>44865.333333333299</v>
      </c>
      <c r="B2526" s="1">
        <v>44865.333333333299</v>
      </c>
      <c r="C2526">
        <v>11.29</v>
      </c>
    </row>
    <row r="2527" spans="1:3" x14ac:dyDescent="0.3">
      <c r="A2527" s="2">
        <v>44865.416666666701</v>
      </c>
      <c r="B2527" s="1">
        <v>44865.416666666701</v>
      </c>
      <c r="C2527">
        <v>11.29</v>
      </c>
    </row>
    <row r="2528" spans="1:3" x14ac:dyDescent="0.3">
      <c r="A2528" s="2">
        <v>44865.5</v>
      </c>
      <c r="B2528" s="1">
        <v>44865.5</v>
      </c>
      <c r="C2528">
        <v>11.29</v>
      </c>
    </row>
    <row r="2529" spans="1:3" x14ac:dyDescent="0.3">
      <c r="A2529" s="2">
        <v>44865.583333333299</v>
      </c>
      <c r="B2529" s="1">
        <v>44865.583333333299</v>
      </c>
      <c r="C2529">
        <v>11.3</v>
      </c>
    </row>
    <row r="2530" spans="1:3" x14ac:dyDescent="0.3">
      <c r="A2530" s="2">
        <v>44865.666666666701</v>
      </c>
      <c r="B2530" s="1">
        <v>44865.666666666701</v>
      </c>
      <c r="C2530">
        <v>11.29</v>
      </c>
    </row>
    <row r="2531" spans="1:3" x14ac:dyDescent="0.3">
      <c r="A2531" s="2">
        <v>44865.75</v>
      </c>
      <c r="B2531" s="1">
        <v>44865.75</v>
      </c>
      <c r="C2531">
        <v>11.29</v>
      </c>
    </row>
    <row r="2532" spans="1:3" x14ac:dyDescent="0.3">
      <c r="A2532" s="2">
        <v>44865.833333333299</v>
      </c>
      <c r="B2532" s="1">
        <v>44865.833333333299</v>
      </c>
      <c r="C2532">
        <v>11.29</v>
      </c>
    </row>
    <row r="2533" spans="1:3" x14ac:dyDescent="0.3">
      <c r="A2533" s="2">
        <v>44865.916666666701</v>
      </c>
      <c r="B2533" s="1">
        <v>44865.916666666701</v>
      </c>
      <c r="C2533">
        <v>11.29</v>
      </c>
    </row>
    <row r="2534" spans="1:3" x14ac:dyDescent="0.3">
      <c r="A2534" s="2">
        <v>44866</v>
      </c>
      <c r="B2534" s="1">
        <v>44866</v>
      </c>
      <c r="C2534">
        <v>11.3</v>
      </c>
    </row>
    <row r="2535" spans="1:3" x14ac:dyDescent="0.3">
      <c r="A2535" s="2">
        <v>44866.083333333299</v>
      </c>
      <c r="B2535" s="1">
        <v>44866.083333333299</v>
      </c>
      <c r="C2535">
        <v>11.31</v>
      </c>
    </row>
    <row r="2536" spans="1:3" x14ac:dyDescent="0.3">
      <c r="A2536" s="2">
        <v>44866.166666666701</v>
      </c>
      <c r="B2536" s="1">
        <v>44866.166666666701</v>
      </c>
      <c r="C2536">
        <v>11.31</v>
      </c>
    </row>
    <row r="2537" spans="1:3" x14ac:dyDescent="0.3">
      <c r="A2537" s="2">
        <v>44866.25</v>
      </c>
      <c r="B2537" s="1">
        <v>44866.25</v>
      </c>
      <c r="C2537">
        <v>11.3</v>
      </c>
    </row>
    <row r="2538" spans="1:3" x14ac:dyDescent="0.3">
      <c r="A2538" s="2">
        <v>44866.333333333299</v>
      </c>
      <c r="B2538" s="1">
        <v>44866.333333333299</v>
      </c>
      <c r="C2538">
        <v>11.3</v>
      </c>
    </row>
    <row r="2539" spans="1:3" x14ac:dyDescent="0.3">
      <c r="A2539" s="2">
        <v>44866.416666666701</v>
      </c>
      <c r="B2539" s="1">
        <v>44866.416666666701</v>
      </c>
      <c r="C2539">
        <v>11.29</v>
      </c>
    </row>
    <row r="2540" spans="1:3" x14ac:dyDescent="0.3">
      <c r="A2540" s="2">
        <v>44866.5</v>
      </c>
      <c r="B2540" s="1">
        <v>44866.5</v>
      </c>
      <c r="C2540">
        <v>11.29</v>
      </c>
    </row>
    <row r="2541" spans="1:3" x14ac:dyDescent="0.3">
      <c r="A2541" s="2">
        <v>44866.583333333299</v>
      </c>
      <c r="B2541" s="1">
        <v>44866.583333333299</v>
      </c>
      <c r="C2541">
        <v>11.3</v>
      </c>
    </row>
    <row r="2542" spans="1:3" x14ac:dyDescent="0.3">
      <c r="A2542" s="2">
        <v>44866.666666666701</v>
      </c>
      <c r="B2542" s="1">
        <v>44866.666666666701</v>
      </c>
      <c r="C2542">
        <v>11.31</v>
      </c>
    </row>
    <row r="2543" spans="1:3" x14ac:dyDescent="0.3">
      <c r="A2543" s="2">
        <v>44866.75</v>
      </c>
      <c r="B2543" s="1">
        <v>44866.75</v>
      </c>
      <c r="C2543">
        <v>11.31</v>
      </c>
    </row>
    <row r="2544" spans="1:3" x14ac:dyDescent="0.3">
      <c r="A2544" s="2">
        <v>44866.833333333299</v>
      </c>
      <c r="B2544" s="1">
        <v>44866.833333333299</v>
      </c>
      <c r="C2544">
        <v>11.31</v>
      </c>
    </row>
    <row r="2545" spans="1:3" x14ac:dyDescent="0.3">
      <c r="A2545" s="2">
        <v>44866.916666666701</v>
      </c>
      <c r="B2545" s="1">
        <v>44866.916666666701</v>
      </c>
      <c r="C2545">
        <v>11.31</v>
      </c>
    </row>
    <row r="2546" spans="1:3" x14ac:dyDescent="0.3">
      <c r="A2546" s="2">
        <v>44867</v>
      </c>
      <c r="B2546" s="1">
        <v>44867</v>
      </c>
      <c r="C2546">
        <v>11.31</v>
      </c>
    </row>
    <row r="2547" spans="1:3" x14ac:dyDescent="0.3">
      <c r="A2547" s="2">
        <v>44867.083333333299</v>
      </c>
      <c r="B2547" s="1">
        <v>44867.083333333299</v>
      </c>
      <c r="C2547">
        <v>11.32</v>
      </c>
    </row>
    <row r="2548" spans="1:3" x14ac:dyDescent="0.3">
      <c r="A2548" s="2">
        <v>44867.166666666701</v>
      </c>
      <c r="B2548" s="1">
        <v>44867.166666666701</v>
      </c>
      <c r="C2548">
        <v>11.32</v>
      </c>
    </row>
    <row r="2549" spans="1:3" x14ac:dyDescent="0.3">
      <c r="A2549" s="2">
        <v>44867.25</v>
      </c>
      <c r="B2549" s="1">
        <v>44867.25</v>
      </c>
      <c r="C2549">
        <v>11.31</v>
      </c>
    </row>
    <row r="2550" spans="1:3" x14ac:dyDescent="0.3">
      <c r="A2550" s="2">
        <v>44867.333333333299</v>
      </c>
      <c r="B2550" s="1">
        <v>44867.333333333299</v>
      </c>
      <c r="C2550">
        <v>11.3</v>
      </c>
    </row>
    <row r="2551" spans="1:3" x14ac:dyDescent="0.3">
      <c r="A2551" s="2">
        <v>44867.416666666701</v>
      </c>
      <c r="B2551" s="1">
        <v>44867.416666666701</v>
      </c>
      <c r="C2551">
        <v>11.26</v>
      </c>
    </row>
    <row r="2552" spans="1:3" x14ac:dyDescent="0.3">
      <c r="A2552" s="2">
        <v>44867.5</v>
      </c>
      <c r="B2552" s="1">
        <v>44867.5</v>
      </c>
      <c r="C2552">
        <v>11.24</v>
      </c>
    </row>
    <row r="2553" spans="1:3" x14ac:dyDescent="0.3">
      <c r="A2553" s="2">
        <v>44867.583333333299</v>
      </c>
      <c r="B2553" s="1">
        <v>44867.583333333299</v>
      </c>
      <c r="C2553">
        <v>11.25</v>
      </c>
    </row>
    <row r="2554" spans="1:3" x14ac:dyDescent="0.3">
      <c r="A2554" s="2">
        <v>44867.666666666701</v>
      </c>
      <c r="B2554" s="1">
        <v>44867.666666666701</v>
      </c>
      <c r="C2554">
        <v>11.26</v>
      </c>
    </row>
    <row r="2555" spans="1:3" x14ac:dyDescent="0.3">
      <c r="A2555" s="2">
        <v>44867.75</v>
      </c>
      <c r="B2555" s="1">
        <v>44867.75</v>
      </c>
      <c r="C2555">
        <v>11.21</v>
      </c>
    </row>
    <row r="2556" spans="1:3" x14ac:dyDescent="0.3">
      <c r="A2556" s="2">
        <v>44867.833333333299</v>
      </c>
      <c r="B2556" s="1">
        <v>44867.833333333299</v>
      </c>
      <c r="C2556">
        <v>11.16</v>
      </c>
    </row>
    <row r="2557" spans="1:3" x14ac:dyDescent="0.3">
      <c r="A2557" s="2">
        <v>44867.916666666701</v>
      </c>
      <c r="B2557" s="1">
        <v>44867.916666666701</v>
      </c>
      <c r="C2557">
        <v>11.07</v>
      </c>
    </row>
    <row r="2558" spans="1:3" x14ac:dyDescent="0.3">
      <c r="A2558" s="2">
        <v>44868</v>
      </c>
      <c r="B2558" s="1">
        <v>44868</v>
      </c>
      <c r="C2558">
        <v>11.09</v>
      </c>
    </row>
    <row r="2559" spans="1:3" x14ac:dyDescent="0.3">
      <c r="A2559" s="2">
        <v>44868.083333333299</v>
      </c>
      <c r="B2559" s="1">
        <v>44868.083333333299</v>
      </c>
      <c r="C2559">
        <v>11.03</v>
      </c>
    </row>
    <row r="2560" spans="1:3" x14ac:dyDescent="0.3">
      <c r="A2560" s="2">
        <v>44868.166666666701</v>
      </c>
      <c r="B2560" s="1">
        <v>44868.166666666701</v>
      </c>
      <c r="C2560">
        <v>11</v>
      </c>
    </row>
    <row r="2561" spans="1:3" x14ac:dyDescent="0.3">
      <c r="A2561" s="2">
        <v>44868.25</v>
      </c>
      <c r="B2561" s="1">
        <v>44868.25</v>
      </c>
      <c r="C2561">
        <v>10.48</v>
      </c>
    </row>
    <row r="2562" spans="1:3" x14ac:dyDescent="0.3">
      <c r="A2562" s="2">
        <v>44868.333333333299</v>
      </c>
      <c r="B2562" s="1">
        <v>44868.333333333299</v>
      </c>
      <c r="C2562">
        <v>10.32</v>
      </c>
    </row>
    <row r="2563" spans="1:3" x14ac:dyDescent="0.3">
      <c r="A2563" s="2">
        <v>44868.416666666701</v>
      </c>
      <c r="B2563" s="1">
        <v>44868.416666666701</v>
      </c>
      <c r="C2563">
        <v>10.35</v>
      </c>
    </row>
    <row r="2564" spans="1:3" x14ac:dyDescent="0.3">
      <c r="A2564" s="2">
        <v>44868.5</v>
      </c>
      <c r="B2564" s="1">
        <v>44868.5</v>
      </c>
      <c r="C2564">
        <v>10.42</v>
      </c>
    </row>
    <row r="2565" spans="1:3" x14ac:dyDescent="0.3">
      <c r="A2565" s="2">
        <v>44868.583333333299</v>
      </c>
      <c r="B2565" s="1">
        <v>44868.583333333299</v>
      </c>
      <c r="C2565">
        <v>10.16</v>
      </c>
    </row>
    <row r="2566" spans="1:3" x14ac:dyDescent="0.3">
      <c r="A2566" s="2">
        <v>44868.666666666701</v>
      </c>
      <c r="B2566" s="1">
        <v>44868.666666666701</v>
      </c>
      <c r="C2566">
        <v>10.08</v>
      </c>
    </row>
    <row r="2567" spans="1:3" x14ac:dyDescent="0.3">
      <c r="A2567" s="2">
        <v>44868.75</v>
      </c>
      <c r="B2567" s="1">
        <v>44868.75</v>
      </c>
      <c r="C2567">
        <v>10.039999999999999</v>
      </c>
    </row>
    <row r="2568" spans="1:3" x14ac:dyDescent="0.3">
      <c r="A2568" s="2">
        <v>44868.833333333299</v>
      </c>
      <c r="B2568" s="1">
        <v>44868.833333333299</v>
      </c>
      <c r="C2568">
        <v>10.79</v>
      </c>
    </row>
    <row r="2569" spans="1:3" x14ac:dyDescent="0.3">
      <c r="A2569" s="2">
        <v>44868.916666666701</v>
      </c>
      <c r="B2569" s="1">
        <v>44868.916666666701</v>
      </c>
      <c r="C2569">
        <v>10.83</v>
      </c>
    </row>
    <row r="2570" spans="1:3" x14ac:dyDescent="0.3">
      <c r="A2570" s="2">
        <v>44869</v>
      </c>
      <c r="B2570" s="1">
        <v>44869</v>
      </c>
      <c r="C2570">
        <v>10.8</v>
      </c>
    </row>
    <row r="2571" spans="1:3" x14ac:dyDescent="0.3">
      <c r="A2571" s="2">
        <v>44869.083333333299</v>
      </c>
      <c r="B2571" s="1">
        <v>44869.083333333299</v>
      </c>
      <c r="C2571">
        <v>10.77</v>
      </c>
    </row>
    <row r="2572" spans="1:3" x14ac:dyDescent="0.3">
      <c r="A2572" s="2">
        <v>44869.166666666701</v>
      </c>
      <c r="B2572" s="1">
        <v>44869.166666666701</v>
      </c>
      <c r="C2572">
        <v>10.77</v>
      </c>
    </row>
    <row r="2573" spans="1:3" x14ac:dyDescent="0.3">
      <c r="A2573" s="2">
        <v>44869.25</v>
      </c>
      <c r="B2573" s="1">
        <v>44869.25</v>
      </c>
      <c r="C2573">
        <v>10.77</v>
      </c>
    </row>
    <row r="2574" spans="1:3" x14ac:dyDescent="0.3">
      <c r="A2574" s="2">
        <v>44869.333333333299</v>
      </c>
      <c r="B2574" s="1">
        <v>44869.333333333299</v>
      </c>
      <c r="C2574">
        <v>10.75</v>
      </c>
    </row>
    <row r="2575" spans="1:3" x14ac:dyDescent="0.3">
      <c r="A2575" s="2">
        <v>44869.416666666701</v>
      </c>
      <c r="B2575" s="1">
        <v>44869.416666666701</v>
      </c>
      <c r="C2575">
        <v>10.76</v>
      </c>
    </row>
    <row r="2576" spans="1:3" x14ac:dyDescent="0.3">
      <c r="A2576" s="2">
        <v>44869.5</v>
      </c>
      <c r="B2576" s="1">
        <v>44869.5</v>
      </c>
      <c r="C2576">
        <v>10.77</v>
      </c>
    </row>
    <row r="2577" spans="1:3" x14ac:dyDescent="0.3">
      <c r="A2577" s="2">
        <v>44869.583333333299</v>
      </c>
      <c r="B2577" s="1">
        <v>44869.583333333299</v>
      </c>
      <c r="C2577">
        <v>10.76</v>
      </c>
    </row>
    <row r="2578" spans="1:3" x14ac:dyDescent="0.3">
      <c r="A2578" s="2">
        <v>44869.666666666701</v>
      </c>
      <c r="B2578" s="1">
        <v>44869.666666666701</v>
      </c>
      <c r="C2578">
        <v>10.77</v>
      </c>
    </row>
    <row r="2579" spans="1:3" x14ac:dyDescent="0.3">
      <c r="A2579" s="2">
        <v>44869.75</v>
      </c>
      <c r="B2579" s="1">
        <v>44869.75</v>
      </c>
      <c r="C2579">
        <v>10.78</v>
      </c>
    </row>
    <row r="2580" spans="1:3" x14ac:dyDescent="0.3">
      <c r="A2580" s="2">
        <v>44869.833333333299</v>
      </c>
      <c r="B2580" s="1">
        <v>44869.833333333299</v>
      </c>
      <c r="C2580">
        <v>10.84</v>
      </c>
    </row>
    <row r="2581" spans="1:3" x14ac:dyDescent="0.3">
      <c r="A2581" s="2">
        <v>44869.916666666701</v>
      </c>
      <c r="B2581" s="1">
        <v>44869.916666666701</v>
      </c>
      <c r="C2581">
        <v>10.85</v>
      </c>
    </row>
    <row r="2582" spans="1:3" x14ac:dyDescent="0.3">
      <c r="A2582" s="2">
        <v>44870</v>
      </c>
      <c r="B2582" s="1">
        <v>44870</v>
      </c>
      <c r="C2582">
        <v>10.85</v>
      </c>
    </row>
    <row r="2583" spans="1:3" x14ac:dyDescent="0.3">
      <c r="A2583" s="2">
        <v>44870.083333333299</v>
      </c>
      <c r="B2583" s="1">
        <v>44870.083333333299</v>
      </c>
      <c r="C2583">
        <v>10.83</v>
      </c>
    </row>
    <row r="2584" spans="1:3" x14ac:dyDescent="0.3">
      <c r="A2584" s="2">
        <v>44870.166666666701</v>
      </c>
      <c r="B2584" s="1">
        <v>44870.166666666701</v>
      </c>
      <c r="C2584">
        <v>10.83</v>
      </c>
    </row>
    <row r="2585" spans="1:3" x14ac:dyDescent="0.3">
      <c r="A2585" s="2">
        <v>44870.25</v>
      </c>
      <c r="B2585" s="1">
        <v>44870.25</v>
      </c>
      <c r="C2585">
        <v>10.83</v>
      </c>
    </row>
    <row r="2586" spans="1:3" x14ac:dyDescent="0.3">
      <c r="A2586" s="2">
        <v>44870.333333333299</v>
      </c>
      <c r="B2586" s="1">
        <v>44870.333333333299</v>
      </c>
      <c r="C2586">
        <v>10.85</v>
      </c>
    </row>
    <row r="2587" spans="1:3" x14ac:dyDescent="0.3">
      <c r="A2587" s="2">
        <v>44870.416666666701</v>
      </c>
      <c r="B2587" s="1">
        <v>44870.416666666701</v>
      </c>
      <c r="C2587">
        <v>10.85</v>
      </c>
    </row>
    <row r="2588" spans="1:3" x14ac:dyDescent="0.3">
      <c r="A2588" s="2">
        <v>44870.5</v>
      </c>
      <c r="B2588" s="1">
        <v>44870.5</v>
      </c>
      <c r="C2588">
        <v>10.81</v>
      </c>
    </row>
    <row r="2589" spans="1:3" x14ac:dyDescent="0.3">
      <c r="A2589" s="2">
        <v>44870.583333333299</v>
      </c>
      <c r="B2589" s="1">
        <v>44870.583333333299</v>
      </c>
      <c r="C2589">
        <v>10.74</v>
      </c>
    </row>
    <row r="2590" spans="1:3" x14ac:dyDescent="0.3">
      <c r="A2590" s="2">
        <v>44870.666666666701</v>
      </c>
      <c r="B2590" s="1">
        <v>44870.666666666701</v>
      </c>
      <c r="C2590">
        <v>10.72</v>
      </c>
    </row>
    <row r="2591" spans="1:3" x14ac:dyDescent="0.3">
      <c r="A2591" s="2">
        <v>44870.75</v>
      </c>
      <c r="B2591" s="1">
        <v>44870.75</v>
      </c>
      <c r="C2591">
        <v>10.7</v>
      </c>
    </row>
    <row r="2592" spans="1:3" x14ac:dyDescent="0.3">
      <c r="A2592" s="2">
        <v>44870.833333333299</v>
      </c>
      <c r="B2592" s="1">
        <v>44870.833333333299</v>
      </c>
      <c r="C2592">
        <v>10.7</v>
      </c>
    </row>
    <row r="2593" spans="1:3" x14ac:dyDescent="0.3">
      <c r="A2593" s="2">
        <v>44870.916666666701</v>
      </c>
      <c r="B2593" s="1">
        <v>44870.916666666701</v>
      </c>
      <c r="C2593">
        <v>10.72</v>
      </c>
    </row>
    <row r="2594" spans="1:3" x14ac:dyDescent="0.3">
      <c r="A2594" s="2">
        <v>44871</v>
      </c>
      <c r="B2594" s="1">
        <v>44871</v>
      </c>
      <c r="C2594">
        <v>10.73</v>
      </c>
    </row>
    <row r="2595" spans="1:3" x14ac:dyDescent="0.3">
      <c r="A2595" s="2">
        <v>44871.083333333299</v>
      </c>
      <c r="B2595" s="1">
        <v>44871.083333333299</v>
      </c>
      <c r="C2595">
        <v>10.72</v>
      </c>
    </row>
    <row r="2596" spans="1:3" x14ac:dyDescent="0.3">
      <c r="A2596" s="2">
        <v>44871.166666666701</v>
      </c>
      <c r="B2596" s="1">
        <v>44871.166666666701</v>
      </c>
      <c r="C2596">
        <v>10.72</v>
      </c>
    </row>
    <row r="2597" spans="1:3" x14ac:dyDescent="0.3">
      <c r="A2597" s="2">
        <v>44871.25</v>
      </c>
      <c r="B2597" s="1">
        <v>44871.25</v>
      </c>
      <c r="C2597">
        <v>10.72</v>
      </c>
    </row>
    <row r="2598" spans="1:3" x14ac:dyDescent="0.3">
      <c r="A2598" s="2">
        <v>44871.333333333299</v>
      </c>
      <c r="B2598" s="1">
        <v>44871.333333333299</v>
      </c>
      <c r="C2598">
        <v>10.72</v>
      </c>
    </row>
    <row r="2599" spans="1:3" x14ac:dyDescent="0.3">
      <c r="A2599" s="2">
        <v>44871.416666666701</v>
      </c>
      <c r="B2599" s="1">
        <v>44871.416666666701</v>
      </c>
      <c r="C2599">
        <v>10.73</v>
      </c>
    </row>
    <row r="2600" spans="1:3" x14ac:dyDescent="0.3">
      <c r="A2600" s="2">
        <v>44871.5</v>
      </c>
      <c r="B2600" s="1">
        <v>44871.5</v>
      </c>
      <c r="C2600">
        <v>10.74</v>
      </c>
    </row>
    <row r="2601" spans="1:3" x14ac:dyDescent="0.3">
      <c r="A2601" s="2">
        <v>44871.583333333299</v>
      </c>
      <c r="B2601" s="1">
        <v>44871.583333333299</v>
      </c>
      <c r="C2601">
        <v>10.75</v>
      </c>
    </row>
    <row r="2602" spans="1:3" x14ac:dyDescent="0.3">
      <c r="A2602" s="2">
        <v>44871.666666666701</v>
      </c>
      <c r="B2602" s="1">
        <v>44871.666666666701</v>
      </c>
      <c r="C2602">
        <v>10.75</v>
      </c>
    </row>
    <row r="2603" spans="1:3" x14ac:dyDescent="0.3">
      <c r="A2603" s="2">
        <v>44871.75</v>
      </c>
      <c r="B2603" s="1">
        <v>44871.75</v>
      </c>
      <c r="C2603">
        <v>10.72</v>
      </c>
    </row>
    <row r="2604" spans="1:3" x14ac:dyDescent="0.3">
      <c r="A2604" s="2">
        <v>44871.833333333299</v>
      </c>
      <c r="B2604" s="1">
        <v>44871.833333333299</v>
      </c>
      <c r="C2604">
        <v>10.69</v>
      </c>
    </row>
    <row r="2605" spans="1:3" x14ac:dyDescent="0.3">
      <c r="A2605" s="2">
        <v>44871.916666666701</v>
      </c>
      <c r="B2605" s="1">
        <v>44871.916666666701</v>
      </c>
      <c r="C2605">
        <v>10.69</v>
      </c>
    </row>
    <row r="2606" spans="1:3" x14ac:dyDescent="0.3">
      <c r="A2606" s="2">
        <v>44872</v>
      </c>
      <c r="B2606" s="1">
        <v>44872</v>
      </c>
      <c r="C2606">
        <v>10.72</v>
      </c>
    </row>
    <row r="2607" spans="1:3" x14ac:dyDescent="0.3">
      <c r="A2607" s="2">
        <v>44872.083333333299</v>
      </c>
      <c r="B2607" s="1">
        <v>44872.083333333299</v>
      </c>
      <c r="C2607">
        <v>10.68</v>
      </c>
    </row>
    <row r="2608" spans="1:3" x14ac:dyDescent="0.3">
      <c r="A2608" s="2">
        <v>44872.166666666701</v>
      </c>
      <c r="B2608" s="1">
        <v>44872.166666666701</v>
      </c>
      <c r="C2608">
        <v>10.68</v>
      </c>
    </row>
    <row r="2609" spans="1:3" x14ac:dyDescent="0.3">
      <c r="A2609" s="2">
        <v>44872.25</v>
      </c>
      <c r="B2609" s="1">
        <v>44872.25</v>
      </c>
      <c r="C2609">
        <v>10.65</v>
      </c>
    </row>
    <row r="2610" spans="1:3" x14ac:dyDescent="0.3">
      <c r="A2610" s="2">
        <v>44872.333333333299</v>
      </c>
      <c r="B2610" s="1">
        <v>44872.333333333299</v>
      </c>
      <c r="C2610">
        <v>10.64</v>
      </c>
    </row>
    <row r="2611" spans="1:3" x14ac:dyDescent="0.3">
      <c r="A2611" s="2">
        <v>44872.416666666701</v>
      </c>
      <c r="B2611" s="1">
        <v>44872.416666666701</v>
      </c>
      <c r="C2611">
        <v>10.65</v>
      </c>
    </row>
    <row r="2612" spans="1:3" x14ac:dyDescent="0.3">
      <c r="A2612" s="2">
        <v>44872.5</v>
      </c>
      <c r="B2612" s="1">
        <v>44872.5</v>
      </c>
      <c r="C2612">
        <v>10.65</v>
      </c>
    </row>
    <row r="2613" spans="1:3" x14ac:dyDescent="0.3">
      <c r="A2613" s="2">
        <v>44872.583333333299</v>
      </c>
      <c r="B2613" s="1">
        <v>44872.583333333299</v>
      </c>
      <c r="C2613">
        <v>10.63</v>
      </c>
    </row>
    <row r="2614" spans="1:3" x14ac:dyDescent="0.3">
      <c r="A2614" s="2">
        <v>44872.666666666701</v>
      </c>
      <c r="B2614" s="1">
        <v>44872.666666666701</v>
      </c>
      <c r="C2614">
        <v>10.55</v>
      </c>
    </row>
    <row r="2615" spans="1:3" x14ac:dyDescent="0.3">
      <c r="A2615" s="2">
        <v>44872.75</v>
      </c>
      <c r="B2615" s="1">
        <v>44872.75</v>
      </c>
      <c r="C2615">
        <v>10.53</v>
      </c>
    </row>
    <row r="2616" spans="1:3" x14ac:dyDescent="0.3">
      <c r="A2616" s="2">
        <v>44872.833333333299</v>
      </c>
      <c r="B2616" s="1">
        <v>44872.833333333299</v>
      </c>
      <c r="C2616">
        <v>10.51</v>
      </c>
    </row>
    <row r="2617" spans="1:3" x14ac:dyDescent="0.3">
      <c r="A2617" s="2">
        <v>44872.916666666701</v>
      </c>
      <c r="B2617" s="1">
        <v>44872.916666666701</v>
      </c>
      <c r="C2617">
        <v>10.55</v>
      </c>
    </row>
    <row r="2618" spans="1:3" x14ac:dyDescent="0.3">
      <c r="A2618" s="2">
        <v>44873</v>
      </c>
      <c r="B2618" s="1">
        <v>44873</v>
      </c>
      <c r="C2618">
        <v>10.73</v>
      </c>
    </row>
    <row r="2619" spans="1:3" x14ac:dyDescent="0.3">
      <c r="A2619" s="2">
        <v>44873.083333333299</v>
      </c>
      <c r="B2619" s="1">
        <v>44873.083333333299</v>
      </c>
      <c r="C2619">
        <v>10.81</v>
      </c>
    </row>
    <row r="2620" spans="1:3" x14ac:dyDescent="0.3">
      <c r="A2620" s="2">
        <v>44873.166666666701</v>
      </c>
      <c r="B2620" s="1">
        <v>44873.166666666701</v>
      </c>
      <c r="C2620">
        <v>10.85</v>
      </c>
    </row>
    <row r="2621" spans="1:3" x14ac:dyDescent="0.3">
      <c r="A2621" s="2">
        <v>44873.25</v>
      </c>
      <c r="B2621" s="1">
        <v>44873.25</v>
      </c>
      <c r="C2621">
        <v>10.74</v>
      </c>
    </row>
    <row r="2622" spans="1:3" x14ac:dyDescent="0.3">
      <c r="A2622" s="2">
        <v>44873.333333333299</v>
      </c>
      <c r="B2622" s="1">
        <v>44873.333333333299</v>
      </c>
      <c r="C2622">
        <v>10.75</v>
      </c>
    </row>
    <row r="2623" spans="1:3" x14ac:dyDescent="0.3">
      <c r="A2623" s="2">
        <v>44873.416666666701</v>
      </c>
      <c r="B2623" s="1">
        <v>44873.416666666701</v>
      </c>
      <c r="C2623">
        <v>10.67</v>
      </c>
    </row>
    <row r="2624" spans="1:3" x14ac:dyDescent="0.3">
      <c r="A2624" s="2">
        <v>44873.5</v>
      </c>
      <c r="B2624" s="1">
        <v>44873.5</v>
      </c>
      <c r="C2624">
        <v>10.63</v>
      </c>
    </row>
    <row r="2625" spans="1:3" x14ac:dyDescent="0.3">
      <c r="A2625" s="2">
        <v>44873.583333333299</v>
      </c>
      <c r="B2625" s="1">
        <v>44873.583333333299</v>
      </c>
      <c r="C2625">
        <v>10.51</v>
      </c>
    </row>
    <row r="2626" spans="1:3" x14ac:dyDescent="0.3">
      <c r="A2626" s="2">
        <v>44873.666666666701</v>
      </c>
      <c r="B2626" s="1">
        <v>44873.666666666701</v>
      </c>
      <c r="C2626">
        <v>10.41</v>
      </c>
    </row>
    <row r="2627" spans="1:3" x14ac:dyDescent="0.3">
      <c r="A2627" s="2">
        <v>44873.75</v>
      </c>
      <c r="B2627" s="1">
        <v>44873.75</v>
      </c>
      <c r="C2627">
        <v>10.32</v>
      </c>
    </row>
    <row r="2628" spans="1:3" x14ac:dyDescent="0.3">
      <c r="A2628" s="2">
        <v>44873.833333333299</v>
      </c>
      <c r="B2628" s="1">
        <v>44873.833333333299</v>
      </c>
      <c r="C2628">
        <v>10.210000000000001</v>
      </c>
    </row>
    <row r="2629" spans="1:3" x14ac:dyDescent="0.3">
      <c r="A2629" s="2">
        <v>44873.916666666701</v>
      </c>
      <c r="B2629" s="1">
        <v>44873.916666666701</v>
      </c>
      <c r="C2629">
        <v>10.11</v>
      </c>
    </row>
    <row r="2630" spans="1:3" x14ac:dyDescent="0.3">
      <c r="A2630" s="2">
        <v>44874</v>
      </c>
      <c r="B2630" s="1">
        <v>44874</v>
      </c>
      <c r="C2630">
        <v>10.06</v>
      </c>
    </row>
    <row r="2631" spans="1:3" x14ac:dyDescent="0.3">
      <c r="A2631" s="2">
        <v>44874.083333333299</v>
      </c>
      <c r="B2631" s="1">
        <v>44874.083333333299</v>
      </c>
      <c r="C2631">
        <v>10.039999999999999</v>
      </c>
    </row>
    <row r="2632" spans="1:3" x14ac:dyDescent="0.3">
      <c r="A2632" s="2">
        <v>44874.166666666701</v>
      </c>
      <c r="B2632" s="1">
        <v>44874.166666666701</v>
      </c>
      <c r="C2632">
        <v>10.029999999999999</v>
      </c>
    </row>
    <row r="2633" spans="1:3" x14ac:dyDescent="0.3">
      <c r="A2633" s="2">
        <v>44874.25</v>
      </c>
      <c r="B2633" s="1">
        <v>44874.25</v>
      </c>
      <c r="C2633">
        <v>10.029999999999999</v>
      </c>
    </row>
    <row r="2634" spans="1:3" x14ac:dyDescent="0.3">
      <c r="A2634" s="2">
        <v>44874.333333333299</v>
      </c>
      <c r="B2634" s="1">
        <v>44874.333333333299</v>
      </c>
      <c r="C2634">
        <v>10.01</v>
      </c>
    </row>
    <row r="2635" spans="1:3" x14ac:dyDescent="0.3">
      <c r="A2635" s="2">
        <v>44874.416666666701</v>
      </c>
      <c r="B2635" s="1">
        <v>44874.416666666701</v>
      </c>
      <c r="C2635">
        <v>9.99</v>
      </c>
    </row>
    <row r="2636" spans="1:3" x14ac:dyDescent="0.3">
      <c r="A2636" s="2">
        <v>44874.5</v>
      </c>
      <c r="B2636" s="1">
        <v>44874.5</v>
      </c>
      <c r="C2636">
        <v>9.98</v>
      </c>
    </row>
    <row r="2637" spans="1:3" x14ac:dyDescent="0.3">
      <c r="A2637" s="2">
        <v>44874.583333333299</v>
      </c>
      <c r="B2637" s="1">
        <v>44874.583333333299</v>
      </c>
      <c r="C2637">
        <v>9.98</v>
      </c>
    </row>
    <row r="2638" spans="1:3" x14ac:dyDescent="0.3">
      <c r="A2638" s="2">
        <v>44874.666666666701</v>
      </c>
      <c r="B2638" s="1">
        <v>44874.666666666701</v>
      </c>
      <c r="C2638">
        <v>9.99</v>
      </c>
    </row>
    <row r="2639" spans="1:3" x14ac:dyDescent="0.3">
      <c r="A2639" s="2">
        <v>44874.75</v>
      </c>
      <c r="B2639" s="1">
        <v>44874.75</v>
      </c>
      <c r="C2639">
        <v>9.92</v>
      </c>
    </row>
    <row r="2640" spans="1:3" x14ac:dyDescent="0.3">
      <c r="A2640" s="2">
        <v>44874.833333333299</v>
      </c>
      <c r="B2640" s="1">
        <v>44874.833333333299</v>
      </c>
      <c r="C2640">
        <v>9.92</v>
      </c>
    </row>
    <row r="2641" spans="1:3" x14ac:dyDescent="0.3">
      <c r="A2641" s="2">
        <v>44874.916666666701</v>
      </c>
      <c r="B2641" s="1">
        <v>44874.916666666701</v>
      </c>
      <c r="C2641">
        <v>9.89</v>
      </c>
    </row>
    <row r="2642" spans="1:3" x14ac:dyDescent="0.3">
      <c r="A2642" s="2">
        <v>44875</v>
      </c>
      <c r="B2642" s="1">
        <v>44875</v>
      </c>
      <c r="C2642">
        <v>9.85</v>
      </c>
    </row>
    <row r="2643" spans="1:3" x14ac:dyDescent="0.3">
      <c r="A2643" s="2">
        <v>44875.083333333299</v>
      </c>
      <c r="B2643" s="1">
        <v>44875.083333333299</v>
      </c>
      <c r="C2643">
        <v>9.82</v>
      </c>
    </row>
    <row r="2644" spans="1:3" x14ac:dyDescent="0.3">
      <c r="A2644" s="2">
        <v>44875.166666666701</v>
      </c>
      <c r="B2644" s="1">
        <v>44875.166666666701</v>
      </c>
      <c r="C2644">
        <v>9.76</v>
      </c>
    </row>
    <row r="2645" spans="1:3" x14ac:dyDescent="0.3">
      <c r="A2645" s="2">
        <v>44875.25</v>
      </c>
      <c r="B2645" s="1">
        <v>44875.25</v>
      </c>
      <c r="C2645">
        <v>9.69</v>
      </c>
    </row>
    <row r="2646" spans="1:3" x14ac:dyDescent="0.3">
      <c r="A2646" s="2">
        <v>44875.333333333299</v>
      </c>
      <c r="B2646" s="1">
        <v>44875.333333333299</v>
      </c>
      <c r="C2646">
        <v>9.68</v>
      </c>
    </row>
    <row r="2647" spans="1:3" x14ac:dyDescent="0.3">
      <c r="A2647" s="2">
        <v>44875.416666666701</v>
      </c>
      <c r="B2647" s="1">
        <v>44875.416666666701</v>
      </c>
      <c r="C2647">
        <v>9.65</v>
      </c>
    </row>
    <row r="2648" spans="1:3" x14ac:dyDescent="0.3">
      <c r="A2648" s="2">
        <v>44875.5</v>
      </c>
      <c r="B2648" s="1">
        <v>44875.5</v>
      </c>
      <c r="C2648">
        <v>9.67</v>
      </c>
    </row>
    <row r="2649" spans="1:3" x14ac:dyDescent="0.3">
      <c r="A2649" s="2">
        <v>44875.583333333299</v>
      </c>
      <c r="B2649" s="1">
        <v>44875.583333333299</v>
      </c>
      <c r="C2649">
        <v>9.69</v>
      </c>
    </row>
    <row r="2650" spans="1:3" x14ac:dyDescent="0.3">
      <c r="A2650" s="2">
        <v>44875.666666666701</v>
      </c>
      <c r="B2650" s="1">
        <v>44875.666666666701</v>
      </c>
      <c r="C2650">
        <v>9.7100000000000009</v>
      </c>
    </row>
    <row r="2651" spans="1:3" x14ac:dyDescent="0.3">
      <c r="A2651" s="2">
        <v>44875.75</v>
      </c>
      <c r="B2651" s="1">
        <v>44875.75</v>
      </c>
      <c r="C2651">
        <v>9.6999999999999993</v>
      </c>
    </row>
    <row r="2652" spans="1:3" x14ac:dyDescent="0.3">
      <c r="A2652" s="2">
        <v>44875.833333333299</v>
      </c>
      <c r="B2652" s="1">
        <v>44875.833333333299</v>
      </c>
      <c r="C2652">
        <v>9.6999999999999993</v>
      </c>
    </row>
    <row r="2653" spans="1:3" x14ac:dyDescent="0.3">
      <c r="A2653" s="2">
        <v>44875.916666666701</v>
      </c>
      <c r="B2653" s="1">
        <v>44875.916666666701</v>
      </c>
      <c r="C2653">
        <v>9.7100000000000009</v>
      </c>
    </row>
    <row r="2654" spans="1:3" x14ac:dyDescent="0.3">
      <c r="A2654" s="2">
        <v>44876</v>
      </c>
      <c r="B2654" s="1">
        <v>44876</v>
      </c>
      <c r="C2654">
        <v>9.7100000000000009</v>
      </c>
    </row>
    <row r="2655" spans="1:3" x14ac:dyDescent="0.3">
      <c r="A2655" s="2">
        <v>44876.083333333299</v>
      </c>
      <c r="B2655" s="1">
        <v>44876.083333333299</v>
      </c>
      <c r="C2655">
        <v>9.69</v>
      </c>
    </row>
    <row r="2656" spans="1:3" x14ac:dyDescent="0.3">
      <c r="A2656" s="2">
        <v>44876.166666666701</v>
      </c>
      <c r="B2656" s="1">
        <v>44876.166666666701</v>
      </c>
      <c r="C2656">
        <v>9.68</v>
      </c>
    </row>
    <row r="2657" spans="1:3" x14ac:dyDescent="0.3">
      <c r="A2657" s="2">
        <v>44876.25</v>
      </c>
      <c r="B2657" s="1">
        <v>44876.25</v>
      </c>
      <c r="C2657">
        <v>9.67</v>
      </c>
    </row>
    <row r="2658" spans="1:3" x14ac:dyDescent="0.3">
      <c r="A2658" s="2">
        <v>44876.333333333299</v>
      </c>
      <c r="B2658" s="1">
        <v>44876.333333333299</v>
      </c>
      <c r="C2658">
        <v>9.66</v>
      </c>
    </row>
    <row r="2659" spans="1:3" x14ac:dyDescent="0.3">
      <c r="A2659" s="2">
        <v>44876.416666666701</v>
      </c>
      <c r="B2659" s="1">
        <v>44876.416666666701</v>
      </c>
      <c r="C2659">
        <v>9.69</v>
      </c>
    </row>
    <row r="2660" spans="1:3" x14ac:dyDescent="0.3">
      <c r="A2660" s="2">
        <v>44876.5</v>
      </c>
      <c r="B2660" s="1">
        <v>44876.5</v>
      </c>
      <c r="C2660">
        <v>9.69</v>
      </c>
    </row>
    <row r="2661" spans="1:3" x14ac:dyDescent="0.3">
      <c r="A2661" s="2">
        <v>44876.583333333299</v>
      </c>
      <c r="B2661" s="1">
        <v>44876.583333333299</v>
      </c>
      <c r="C2661">
        <v>9.65</v>
      </c>
    </row>
    <row r="2662" spans="1:3" x14ac:dyDescent="0.3">
      <c r="A2662" s="2">
        <v>44876.666666666701</v>
      </c>
      <c r="B2662" s="1">
        <v>44876.666666666701</v>
      </c>
      <c r="C2662">
        <v>9.6199999999999992</v>
      </c>
    </row>
    <row r="2663" spans="1:3" x14ac:dyDescent="0.3">
      <c r="A2663" s="2">
        <v>44876.75</v>
      </c>
      <c r="B2663" s="1">
        <v>44876.75</v>
      </c>
      <c r="C2663">
        <v>9.64</v>
      </c>
    </row>
    <row r="2664" spans="1:3" x14ac:dyDescent="0.3">
      <c r="A2664" s="2">
        <v>44876.833333333299</v>
      </c>
      <c r="B2664" s="1">
        <v>44876.833333333299</v>
      </c>
      <c r="C2664">
        <v>9.6</v>
      </c>
    </row>
    <row r="2665" spans="1:3" x14ac:dyDescent="0.3">
      <c r="A2665" s="2">
        <v>44876.916666666701</v>
      </c>
      <c r="B2665" s="1">
        <v>44876.916666666701</v>
      </c>
      <c r="C2665">
        <v>9.51</v>
      </c>
    </row>
    <row r="2666" spans="1:3" x14ac:dyDescent="0.3">
      <c r="A2666" s="2">
        <v>44877</v>
      </c>
      <c r="B2666" s="1">
        <v>44877</v>
      </c>
      <c r="C2666">
        <v>9.5</v>
      </c>
    </row>
    <row r="2667" spans="1:3" x14ac:dyDescent="0.3">
      <c r="A2667" s="2">
        <v>44877.083333333299</v>
      </c>
      <c r="B2667" s="1">
        <v>44877.083333333299</v>
      </c>
      <c r="C2667">
        <v>9.44</v>
      </c>
    </row>
    <row r="2668" spans="1:3" x14ac:dyDescent="0.3">
      <c r="A2668" s="2">
        <v>44877.166666666701</v>
      </c>
      <c r="B2668" s="1">
        <v>44877.166666666701</v>
      </c>
      <c r="C2668">
        <v>9.4499999999999993</v>
      </c>
    </row>
    <row r="2669" spans="1:3" x14ac:dyDescent="0.3">
      <c r="A2669" s="2">
        <v>44877.25</v>
      </c>
      <c r="B2669" s="1">
        <v>44877.25</v>
      </c>
      <c r="C2669">
        <v>9.42</v>
      </c>
    </row>
    <row r="2670" spans="1:3" x14ac:dyDescent="0.3">
      <c r="A2670" s="2">
        <v>44877.333333333299</v>
      </c>
      <c r="B2670" s="1">
        <v>44877.333333333299</v>
      </c>
      <c r="C2670">
        <v>9.25</v>
      </c>
    </row>
    <row r="2671" spans="1:3" x14ac:dyDescent="0.3">
      <c r="A2671" s="2">
        <v>44877.416666666701</v>
      </c>
      <c r="B2671" s="1">
        <v>44877.416666666701</v>
      </c>
      <c r="C2671">
        <v>9.15</v>
      </c>
    </row>
    <row r="2672" spans="1:3" x14ac:dyDescent="0.3">
      <c r="A2672" s="2">
        <v>44877.5</v>
      </c>
      <c r="B2672" s="1">
        <v>44877.5</v>
      </c>
      <c r="C2672">
        <v>9.36</v>
      </c>
    </row>
    <row r="2673" spans="1:3" x14ac:dyDescent="0.3">
      <c r="A2673" s="2">
        <v>44877.583333333299</v>
      </c>
      <c r="B2673" s="1">
        <v>44877.583333333299</v>
      </c>
      <c r="C2673">
        <v>9.3800000000000008</v>
      </c>
    </row>
    <row r="2674" spans="1:3" x14ac:dyDescent="0.3">
      <c r="A2674" s="2">
        <v>44877.666666666701</v>
      </c>
      <c r="B2674" s="1">
        <v>44877.666666666701</v>
      </c>
      <c r="C2674">
        <v>9.39</v>
      </c>
    </row>
    <row r="2675" spans="1:3" x14ac:dyDescent="0.3">
      <c r="A2675" s="2">
        <v>44877.75</v>
      </c>
      <c r="B2675" s="1">
        <v>44877.75</v>
      </c>
      <c r="C2675">
        <v>9.41</v>
      </c>
    </row>
    <row r="2676" spans="1:3" x14ac:dyDescent="0.3">
      <c r="A2676" s="2">
        <v>44877.833333333299</v>
      </c>
      <c r="B2676" s="1">
        <v>44877.833333333299</v>
      </c>
      <c r="C2676">
        <v>9.56</v>
      </c>
    </row>
    <row r="2677" spans="1:3" x14ac:dyDescent="0.3">
      <c r="A2677" s="2">
        <v>44877.916666666701</v>
      </c>
      <c r="B2677" s="1">
        <v>44877.916666666701</v>
      </c>
      <c r="C2677">
        <v>9.5</v>
      </c>
    </row>
    <row r="2678" spans="1:3" x14ac:dyDescent="0.3">
      <c r="A2678" s="2">
        <v>44878</v>
      </c>
      <c r="B2678" s="1">
        <v>44878</v>
      </c>
      <c r="C2678">
        <v>9.49</v>
      </c>
    </row>
    <row r="2679" spans="1:3" x14ac:dyDescent="0.3">
      <c r="A2679" s="2">
        <v>44878.083333333299</v>
      </c>
      <c r="B2679" s="1">
        <v>44878.083333333299</v>
      </c>
      <c r="C2679">
        <v>9.4600000000000009</v>
      </c>
    </row>
    <row r="2680" spans="1:3" x14ac:dyDescent="0.3">
      <c r="A2680" s="2">
        <v>44878.166666666701</v>
      </c>
      <c r="B2680" s="1">
        <v>44878.166666666701</v>
      </c>
      <c r="C2680">
        <v>9.41</v>
      </c>
    </row>
    <row r="2681" spans="1:3" x14ac:dyDescent="0.3">
      <c r="A2681" s="2">
        <v>44878.25</v>
      </c>
      <c r="B2681" s="1">
        <v>44878.25</v>
      </c>
      <c r="C2681">
        <v>9.31</v>
      </c>
    </row>
    <row r="2682" spans="1:3" x14ac:dyDescent="0.3">
      <c r="A2682" s="2">
        <v>44878.333333333299</v>
      </c>
      <c r="B2682" s="1">
        <v>44878.333333333299</v>
      </c>
      <c r="C2682">
        <v>9.2200000000000006</v>
      </c>
    </row>
    <row r="2683" spans="1:3" x14ac:dyDescent="0.3">
      <c r="A2683" s="2">
        <v>44878.416666666701</v>
      </c>
      <c r="B2683" s="1">
        <v>44878.416666666701</v>
      </c>
      <c r="C2683">
        <v>9.11</v>
      </c>
    </row>
    <row r="2684" spans="1:3" x14ac:dyDescent="0.3">
      <c r="A2684" s="2">
        <v>44878.5</v>
      </c>
      <c r="B2684" s="1">
        <v>44878.5</v>
      </c>
      <c r="C2684">
        <v>9.0299999999999994</v>
      </c>
    </row>
    <row r="2685" spans="1:3" x14ac:dyDescent="0.3">
      <c r="A2685" s="2">
        <v>44878.583333333299</v>
      </c>
      <c r="B2685" s="1">
        <v>44878.583333333299</v>
      </c>
      <c r="C2685">
        <v>9.0500000000000007</v>
      </c>
    </row>
    <row r="2686" spans="1:3" x14ac:dyDescent="0.3">
      <c r="A2686" s="2">
        <v>44878.666666666701</v>
      </c>
      <c r="B2686" s="1">
        <v>44878.666666666701</v>
      </c>
      <c r="C2686">
        <v>9.11</v>
      </c>
    </row>
    <row r="2687" spans="1:3" x14ac:dyDescent="0.3">
      <c r="A2687" s="2">
        <v>44878.75</v>
      </c>
      <c r="B2687" s="1">
        <v>44878.75</v>
      </c>
      <c r="C2687">
        <v>9.2100000000000009</v>
      </c>
    </row>
    <row r="2688" spans="1:3" x14ac:dyDescent="0.3">
      <c r="A2688" s="2">
        <v>44878.833333333299</v>
      </c>
      <c r="B2688" s="1">
        <v>44878.833333333299</v>
      </c>
      <c r="C2688">
        <v>9.27</v>
      </c>
    </row>
    <row r="2689" spans="1:3" x14ac:dyDescent="0.3">
      <c r="A2689" s="2">
        <v>44878.916666666701</v>
      </c>
      <c r="B2689" s="1">
        <v>44878.916666666701</v>
      </c>
      <c r="C2689">
        <v>9.27</v>
      </c>
    </row>
    <row r="2690" spans="1:3" x14ac:dyDescent="0.3">
      <c r="A2690" s="2">
        <v>44879</v>
      </c>
      <c r="B2690" s="1">
        <v>44879</v>
      </c>
      <c r="C2690">
        <v>9.26</v>
      </c>
    </row>
    <row r="2691" spans="1:3" x14ac:dyDescent="0.3">
      <c r="A2691" s="2">
        <v>44879.083333333299</v>
      </c>
      <c r="B2691" s="1">
        <v>44879.083333333299</v>
      </c>
      <c r="C2691">
        <v>9.17</v>
      </c>
    </row>
    <row r="2692" spans="1:3" x14ac:dyDescent="0.3">
      <c r="A2692" s="2">
        <v>44879.166666666701</v>
      </c>
      <c r="B2692" s="1">
        <v>44879.166666666701</v>
      </c>
      <c r="C2692">
        <v>9.02</v>
      </c>
    </row>
    <row r="2693" spans="1:3" x14ac:dyDescent="0.3">
      <c r="A2693" s="2">
        <v>44879.25</v>
      </c>
      <c r="B2693" s="1">
        <v>44879.25</v>
      </c>
      <c r="C2693">
        <v>8.92</v>
      </c>
    </row>
    <row r="2694" spans="1:3" x14ac:dyDescent="0.3">
      <c r="A2694" s="2">
        <v>44879.333333333299</v>
      </c>
      <c r="B2694" s="1">
        <v>44879.333333333299</v>
      </c>
      <c r="C2694">
        <v>8.8699999999999992</v>
      </c>
    </row>
    <row r="2695" spans="1:3" x14ac:dyDescent="0.3">
      <c r="A2695" s="2">
        <v>44879.416666666701</v>
      </c>
      <c r="B2695" s="1">
        <v>44879.416666666701</v>
      </c>
      <c r="C2695">
        <v>8.8800000000000008</v>
      </c>
    </row>
    <row r="2696" spans="1:3" x14ac:dyDescent="0.3">
      <c r="A2696" s="2">
        <v>44879.5</v>
      </c>
      <c r="B2696" s="1">
        <v>44879.5</v>
      </c>
      <c r="C2696">
        <v>8.76</v>
      </c>
    </row>
    <row r="2697" spans="1:3" x14ac:dyDescent="0.3">
      <c r="A2697" s="2">
        <v>44879.583333333299</v>
      </c>
      <c r="B2697" s="1">
        <v>44879.583333333299</v>
      </c>
      <c r="C2697">
        <v>8.83</v>
      </c>
    </row>
    <row r="2698" spans="1:3" x14ac:dyDescent="0.3">
      <c r="A2698" s="2">
        <v>44879.666666666701</v>
      </c>
      <c r="B2698" s="1">
        <v>44879.666666666701</v>
      </c>
      <c r="C2698">
        <v>8.8000000000000007</v>
      </c>
    </row>
    <row r="2699" spans="1:3" x14ac:dyDescent="0.3">
      <c r="A2699" s="2">
        <v>44879.75</v>
      </c>
      <c r="B2699" s="1">
        <v>44879.75</v>
      </c>
      <c r="C2699">
        <v>8.89</v>
      </c>
    </row>
    <row r="2700" spans="1:3" x14ac:dyDescent="0.3">
      <c r="A2700" s="2">
        <v>44879.833333333299</v>
      </c>
      <c r="B2700" s="1">
        <v>44879.833333333299</v>
      </c>
      <c r="C2700">
        <v>8.9600000000000009</v>
      </c>
    </row>
    <row r="2701" spans="1:3" x14ac:dyDescent="0.3">
      <c r="A2701" s="2">
        <v>44879.916666666701</v>
      </c>
      <c r="B2701" s="1">
        <v>44879.916666666701</v>
      </c>
      <c r="C2701">
        <v>9.08</v>
      </c>
    </row>
    <row r="2702" spans="1:3" x14ac:dyDescent="0.3">
      <c r="A2702" s="2">
        <v>44880</v>
      </c>
      <c r="B2702" s="1">
        <v>44880</v>
      </c>
      <c r="C2702">
        <v>9.02</v>
      </c>
    </row>
    <row r="2703" spans="1:3" x14ac:dyDescent="0.3">
      <c r="A2703" s="2">
        <v>44880.083333333299</v>
      </c>
      <c r="B2703" s="1">
        <v>44880.083333333299</v>
      </c>
      <c r="C2703">
        <v>9.01</v>
      </c>
    </row>
    <row r="2704" spans="1:3" x14ac:dyDescent="0.3">
      <c r="A2704" s="2">
        <v>44880.166666666701</v>
      </c>
      <c r="B2704" s="1">
        <v>44880.166666666701</v>
      </c>
      <c r="C2704">
        <v>8.8800000000000008</v>
      </c>
    </row>
    <row r="2705" spans="1:3" x14ac:dyDescent="0.3">
      <c r="A2705" s="2">
        <v>44880.25</v>
      </c>
      <c r="B2705" s="1">
        <v>44880.25</v>
      </c>
      <c r="C2705">
        <v>8.7799999999999994</v>
      </c>
    </row>
    <row r="2706" spans="1:3" x14ac:dyDescent="0.3">
      <c r="A2706" s="2">
        <v>44880.333333333299</v>
      </c>
      <c r="B2706" s="1">
        <v>44880.333333333299</v>
      </c>
      <c r="C2706">
        <v>8.83</v>
      </c>
    </row>
    <row r="2707" spans="1:3" x14ac:dyDescent="0.3">
      <c r="A2707" s="2">
        <v>44880.416666666701</v>
      </c>
      <c r="B2707" s="1">
        <v>44880.416666666701</v>
      </c>
      <c r="C2707">
        <v>8.89</v>
      </c>
    </row>
    <row r="2708" spans="1:3" x14ac:dyDescent="0.3">
      <c r="A2708" s="2">
        <v>44880.5</v>
      </c>
      <c r="B2708" s="1">
        <v>44880.5</v>
      </c>
      <c r="C2708">
        <v>8.9499999999999993</v>
      </c>
    </row>
    <row r="2709" spans="1:3" x14ac:dyDescent="0.3">
      <c r="A2709" s="2">
        <v>44880.583333333299</v>
      </c>
      <c r="B2709" s="1">
        <v>44880.583333333299</v>
      </c>
      <c r="C2709">
        <v>9.0299999999999994</v>
      </c>
    </row>
    <row r="2710" spans="1:3" x14ac:dyDescent="0.3">
      <c r="A2710" s="2">
        <v>44880.666666666701</v>
      </c>
      <c r="B2710" s="1">
        <v>44880.666666666701</v>
      </c>
      <c r="C2710">
        <v>9.07</v>
      </c>
    </row>
    <row r="2711" spans="1:3" x14ac:dyDescent="0.3">
      <c r="A2711" s="2">
        <v>44880.75</v>
      </c>
      <c r="B2711" s="1">
        <v>44880.75</v>
      </c>
      <c r="C2711">
        <v>9.1</v>
      </c>
    </row>
    <row r="2712" spans="1:3" x14ac:dyDescent="0.3">
      <c r="A2712" s="2">
        <v>44880.833333333299</v>
      </c>
      <c r="B2712" s="1">
        <v>44880.833333333299</v>
      </c>
      <c r="C2712">
        <v>9.11</v>
      </c>
    </row>
    <row r="2713" spans="1:3" x14ac:dyDescent="0.3">
      <c r="A2713" s="2">
        <v>44880.916666666701</v>
      </c>
      <c r="B2713" s="1">
        <v>44880.916666666701</v>
      </c>
      <c r="C2713">
        <v>9.14</v>
      </c>
    </row>
    <row r="2714" spans="1:3" x14ac:dyDescent="0.3">
      <c r="A2714" s="2">
        <v>44881</v>
      </c>
      <c r="B2714" s="1">
        <v>44881</v>
      </c>
      <c r="C2714">
        <v>9.14</v>
      </c>
    </row>
    <row r="2715" spans="1:3" x14ac:dyDescent="0.3">
      <c r="A2715" s="2">
        <v>44881.083333333299</v>
      </c>
      <c r="B2715" s="1">
        <v>44881.083333333299</v>
      </c>
      <c r="C2715">
        <v>9.1300000000000008</v>
      </c>
    </row>
    <row r="2716" spans="1:3" x14ac:dyDescent="0.3">
      <c r="A2716" s="2">
        <v>44881.166666666701</v>
      </c>
      <c r="B2716" s="1">
        <v>44881.166666666701</v>
      </c>
      <c r="C2716">
        <v>9.08</v>
      </c>
    </row>
    <row r="2717" spans="1:3" x14ac:dyDescent="0.3">
      <c r="A2717" s="2">
        <v>44881.25</v>
      </c>
      <c r="B2717" s="1">
        <v>44881.25</v>
      </c>
      <c r="C2717">
        <v>9.08</v>
      </c>
    </row>
    <row r="2718" spans="1:3" x14ac:dyDescent="0.3">
      <c r="A2718" s="2">
        <v>44881.333333333299</v>
      </c>
      <c r="B2718" s="1">
        <v>44881.333333333299</v>
      </c>
      <c r="C2718">
        <v>9.01</v>
      </c>
    </row>
    <row r="2719" spans="1:3" x14ac:dyDescent="0.3">
      <c r="A2719" s="2">
        <v>44881.416666666701</v>
      </c>
      <c r="B2719" s="1">
        <v>44881.416666666701</v>
      </c>
      <c r="C2719">
        <v>8.98</v>
      </c>
    </row>
    <row r="2720" spans="1:3" x14ac:dyDescent="0.3">
      <c r="A2720" s="2">
        <v>44881.5</v>
      </c>
      <c r="B2720" s="1">
        <v>44881.5</v>
      </c>
      <c r="C2720">
        <v>8.9600000000000009</v>
      </c>
    </row>
    <row r="2721" spans="1:3" x14ac:dyDescent="0.3">
      <c r="A2721" s="2">
        <v>44881.583333333299</v>
      </c>
      <c r="B2721" s="1">
        <v>44881.583333333299</v>
      </c>
      <c r="C2721">
        <v>8.9499999999999993</v>
      </c>
    </row>
    <row r="2722" spans="1:3" x14ac:dyDescent="0.3">
      <c r="A2722" s="2">
        <v>44881.666666666701</v>
      </c>
      <c r="B2722" s="1">
        <v>44881.666666666701</v>
      </c>
      <c r="C2722">
        <v>8.9</v>
      </c>
    </row>
    <row r="2723" spans="1:3" x14ac:dyDescent="0.3">
      <c r="A2723" s="2">
        <v>44881.75</v>
      </c>
      <c r="B2723" s="1">
        <v>44881.75</v>
      </c>
      <c r="C2723">
        <v>8.8800000000000008</v>
      </c>
    </row>
    <row r="2724" spans="1:3" x14ac:dyDescent="0.3">
      <c r="A2724" s="2">
        <v>44881.833333333299</v>
      </c>
      <c r="B2724" s="1">
        <v>44881.833333333299</v>
      </c>
      <c r="C2724">
        <v>8.52</v>
      </c>
    </row>
    <row r="2725" spans="1:3" x14ac:dyDescent="0.3">
      <c r="A2725" s="2">
        <v>44881.916666666701</v>
      </c>
      <c r="B2725" s="1">
        <v>44881.916666666701</v>
      </c>
      <c r="C2725">
        <v>8.4700000000000006</v>
      </c>
    </row>
    <row r="2726" spans="1:3" x14ac:dyDescent="0.3">
      <c r="A2726" s="2">
        <v>44882</v>
      </c>
      <c r="B2726" s="1">
        <v>44882</v>
      </c>
      <c r="C2726">
        <v>8.41</v>
      </c>
    </row>
    <row r="2727" spans="1:3" x14ac:dyDescent="0.3">
      <c r="A2727" s="2">
        <v>44882.083333333299</v>
      </c>
      <c r="B2727" s="1">
        <v>44882.083333333299</v>
      </c>
      <c r="C2727">
        <v>8.2799999999999994</v>
      </c>
    </row>
    <row r="2728" spans="1:3" x14ac:dyDescent="0.3">
      <c r="A2728" s="2">
        <v>44882.166666666701</v>
      </c>
      <c r="B2728" s="1">
        <v>44882.166666666701</v>
      </c>
      <c r="C2728">
        <v>8.0500000000000007</v>
      </c>
    </row>
    <row r="2729" spans="1:3" x14ac:dyDescent="0.3">
      <c r="A2729" s="2">
        <v>44882.25</v>
      </c>
      <c r="B2729" s="1">
        <v>44882.25</v>
      </c>
      <c r="C2729">
        <v>8.0399999999999991</v>
      </c>
    </row>
    <row r="2730" spans="1:3" x14ac:dyDescent="0.3">
      <c r="A2730" s="2">
        <v>44882.333333333299</v>
      </c>
      <c r="B2730" s="1">
        <v>44882.333333333299</v>
      </c>
      <c r="C2730">
        <v>8.08</v>
      </c>
    </row>
    <row r="2731" spans="1:3" x14ac:dyDescent="0.3">
      <c r="A2731" s="2">
        <v>44882.416666666701</v>
      </c>
      <c r="B2731" s="1">
        <v>44882.416666666701</v>
      </c>
      <c r="C2731">
        <v>7.97</v>
      </c>
    </row>
    <row r="2732" spans="1:3" x14ac:dyDescent="0.3">
      <c r="A2732" s="2">
        <v>44882.5</v>
      </c>
      <c r="B2732" s="1">
        <v>44882.5</v>
      </c>
      <c r="C2732">
        <v>7.94</v>
      </c>
    </row>
    <row r="2733" spans="1:3" x14ac:dyDescent="0.3">
      <c r="A2733" s="2">
        <v>44882.583333333299</v>
      </c>
      <c r="B2733" s="1">
        <v>44882.583333333299</v>
      </c>
      <c r="C2733">
        <v>8.14</v>
      </c>
    </row>
    <row r="2734" spans="1:3" x14ac:dyDescent="0.3">
      <c r="A2734" s="2">
        <v>44882.666666666701</v>
      </c>
      <c r="B2734" s="1">
        <v>44882.666666666701</v>
      </c>
      <c r="C2734">
        <v>8.25</v>
      </c>
    </row>
    <row r="2735" spans="1:3" x14ac:dyDescent="0.3">
      <c r="A2735" s="2">
        <v>44882.75</v>
      </c>
      <c r="B2735" s="1">
        <v>44882.75</v>
      </c>
      <c r="C2735">
        <v>8.16</v>
      </c>
    </row>
    <row r="2736" spans="1:3" x14ac:dyDescent="0.3">
      <c r="A2736" s="2">
        <v>44882.833333333299</v>
      </c>
      <c r="B2736" s="1">
        <v>44882.833333333299</v>
      </c>
      <c r="C2736">
        <v>8.11</v>
      </c>
    </row>
    <row r="2737" spans="1:3" x14ac:dyDescent="0.3">
      <c r="A2737" s="2">
        <v>44882.916666666701</v>
      </c>
      <c r="B2737" s="1">
        <v>44882.916666666701</v>
      </c>
      <c r="C2737">
        <v>8.16</v>
      </c>
    </row>
    <row r="2738" spans="1:3" x14ac:dyDescent="0.3">
      <c r="A2738" s="2">
        <v>44883</v>
      </c>
      <c r="B2738" s="1">
        <v>44883</v>
      </c>
      <c r="C2738">
        <v>8.26</v>
      </c>
    </row>
    <row r="2739" spans="1:3" x14ac:dyDescent="0.3">
      <c r="A2739" s="2">
        <v>44883.083333333299</v>
      </c>
      <c r="B2739" s="1">
        <v>44883.083333333299</v>
      </c>
      <c r="C2739">
        <v>8.2799999999999994</v>
      </c>
    </row>
    <row r="2740" spans="1:3" x14ac:dyDescent="0.3">
      <c r="A2740" s="2">
        <v>44883.166666666701</v>
      </c>
      <c r="B2740" s="1">
        <v>44883.166666666701</v>
      </c>
      <c r="C2740">
        <v>8.19</v>
      </c>
    </row>
    <row r="2741" spans="1:3" x14ac:dyDescent="0.3">
      <c r="A2741" s="2">
        <v>44883.25</v>
      </c>
      <c r="B2741" s="1">
        <v>44883.25</v>
      </c>
      <c r="C2741">
        <v>8.09</v>
      </c>
    </row>
    <row r="2742" spans="1:3" x14ac:dyDescent="0.3">
      <c r="A2742" s="2">
        <v>44883.333333333299</v>
      </c>
      <c r="B2742" s="1">
        <v>44883.333333333299</v>
      </c>
      <c r="C2742">
        <v>8.0399999999999991</v>
      </c>
    </row>
    <row r="2743" spans="1:3" x14ac:dyDescent="0.3">
      <c r="A2743" s="2">
        <v>44883.416666666701</v>
      </c>
      <c r="B2743" s="1">
        <v>44883.416666666701</v>
      </c>
      <c r="C2743">
        <v>8.0299999999999994</v>
      </c>
    </row>
    <row r="2744" spans="1:3" x14ac:dyDescent="0.3">
      <c r="A2744" s="2">
        <v>44883.5</v>
      </c>
      <c r="B2744" s="1">
        <v>44883.5</v>
      </c>
      <c r="C2744">
        <v>8.02</v>
      </c>
    </row>
    <row r="2745" spans="1:3" x14ac:dyDescent="0.3">
      <c r="A2745" s="2">
        <v>44883.583333333299</v>
      </c>
      <c r="B2745" s="1">
        <v>44883.583333333299</v>
      </c>
      <c r="C2745">
        <v>7.98</v>
      </c>
    </row>
    <row r="2746" spans="1:3" x14ac:dyDescent="0.3">
      <c r="A2746" s="2">
        <v>44883.666666666701</v>
      </c>
      <c r="B2746" s="1">
        <v>44883.666666666701</v>
      </c>
      <c r="C2746">
        <v>7.87</v>
      </c>
    </row>
    <row r="2747" spans="1:3" x14ac:dyDescent="0.3">
      <c r="A2747" s="2">
        <v>44883.75</v>
      </c>
      <c r="B2747" s="1">
        <v>44883.75</v>
      </c>
      <c r="C2747">
        <v>7.83</v>
      </c>
    </row>
    <row r="2748" spans="1:3" x14ac:dyDescent="0.3">
      <c r="A2748" s="2">
        <v>44883.833333333299</v>
      </c>
      <c r="B2748" s="1">
        <v>44883.833333333299</v>
      </c>
      <c r="C2748">
        <v>7.88</v>
      </c>
    </row>
    <row r="2749" spans="1:3" x14ac:dyDescent="0.3">
      <c r="A2749" s="2">
        <v>44883.916666666701</v>
      </c>
      <c r="B2749" s="1">
        <v>44883.916666666701</v>
      </c>
      <c r="C2749">
        <v>7.88</v>
      </c>
    </row>
    <row r="2750" spans="1:3" x14ac:dyDescent="0.3">
      <c r="A2750" s="2">
        <v>44884</v>
      </c>
      <c r="B2750" s="1">
        <v>44884</v>
      </c>
      <c r="C2750">
        <v>7.89</v>
      </c>
    </row>
    <row r="2751" spans="1:3" x14ac:dyDescent="0.3">
      <c r="A2751" s="2">
        <v>44884.083333333299</v>
      </c>
      <c r="B2751" s="1">
        <v>44884.083333333299</v>
      </c>
      <c r="C2751">
        <v>7.89</v>
      </c>
    </row>
    <row r="2752" spans="1:3" x14ac:dyDescent="0.3">
      <c r="A2752" s="2">
        <v>44884.166666666701</v>
      </c>
      <c r="B2752" s="1">
        <v>44884.166666666701</v>
      </c>
      <c r="C2752">
        <v>7.88</v>
      </c>
    </row>
    <row r="2753" spans="1:3" x14ac:dyDescent="0.3">
      <c r="A2753" s="2">
        <v>44884.25</v>
      </c>
      <c r="B2753" s="1">
        <v>44884.25</v>
      </c>
      <c r="C2753">
        <v>7.8</v>
      </c>
    </row>
    <row r="2754" spans="1:3" x14ac:dyDescent="0.3">
      <c r="A2754" s="2">
        <v>44884.333333333299</v>
      </c>
      <c r="B2754" s="1">
        <v>44884.333333333299</v>
      </c>
      <c r="C2754">
        <v>7.71</v>
      </c>
    </row>
    <row r="2755" spans="1:3" x14ac:dyDescent="0.3">
      <c r="A2755" s="2">
        <v>44884.416666666701</v>
      </c>
      <c r="B2755" s="1">
        <v>44884.416666666701</v>
      </c>
      <c r="C2755">
        <v>7.77</v>
      </c>
    </row>
    <row r="2756" spans="1:3" x14ac:dyDescent="0.3">
      <c r="A2756" s="2">
        <v>44884.5</v>
      </c>
      <c r="B2756" s="1">
        <v>44884.5</v>
      </c>
      <c r="C2756">
        <v>7.83</v>
      </c>
    </row>
    <row r="2757" spans="1:3" x14ac:dyDescent="0.3">
      <c r="A2757" s="2">
        <v>44884.583333333299</v>
      </c>
      <c r="B2757" s="1">
        <v>44884.583333333299</v>
      </c>
      <c r="C2757">
        <v>8.14</v>
      </c>
    </row>
    <row r="2758" spans="1:3" x14ac:dyDescent="0.3">
      <c r="A2758" s="2">
        <v>44884.666666666701</v>
      </c>
      <c r="B2758" s="1">
        <v>44884.666666666701</v>
      </c>
      <c r="C2758">
        <v>8.15</v>
      </c>
    </row>
    <row r="2759" spans="1:3" x14ac:dyDescent="0.3">
      <c r="A2759" s="2">
        <v>44884.75</v>
      </c>
      <c r="B2759" s="1">
        <v>44884.75</v>
      </c>
      <c r="C2759">
        <v>8.1199999999999992</v>
      </c>
    </row>
    <row r="2760" spans="1:3" x14ac:dyDescent="0.3">
      <c r="A2760" s="2">
        <v>44884.833333333299</v>
      </c>
      <c r="B2760" s="1">
        <v>44884.833333333299</v>
      </c>
      <c r="C2760">
        <v>8.1199999999999992</v>
      </c>
    </row>
    <row r="2761" spans="1:3" x14ac:dyDescent="0.3">
      <c r="A2761" s="2">
        <v>44884.916666666701</v>
      </c>
      <c r="B2761" s="1">
        <v>44884.916666666701</v>
      </c>
      <c r="C2761">
        <v>8.1199999999999992</v>
      </c>
    </row>
    <row r="2762" spans="1:3" x14ac:dyDescent="0.3">
      <c r="A2762" s="2">
        <v>44885</v>
      </c>
      <c r="B2762" s="1">
        <v>44885</v>
      </c>
      <c r="C2762">
        <v>8.1300000000000008</v>
      </c>
    </row>
    <row r="2763" spans="1:3" x14ac:dyDescent="0.3">
      <c r="A2763" s="2">
        <v>44885.083333333299</v>
      </c>
      <c r="B2763" s="1">
        <v>44885.083333333299</v>
      </c>
      <c r="C2763">
        <v>8.1300000000000008</v>
      </c>
    </row>
    <row r="2764" spans="1:3" x14ac:dyDescent="0.3">
      <c r="A2764" s="2">
        <v>44885.166666666701</v>
      </c>
      <c r="B2764" s="1">
        <v>44885.166666666701</v>
      </c>
      <c r="C2764">
        <v>8.1199999999999992</v>
      </c>
    </row>
    <row r="2765" spans="1:3" x14ac:dyDescent="0.3">
      <c r="A2765" s="2">
        <v>44885.25</v>
      </c>
      <c r="B2765" s="1">
        <v>44885.25</v>
      </c>
      <c r="C2765">
        <v>8.1199999999999992</v>
      </c>
    </row>
    <row r="2766" spans="1:3" x14ac:dyDescent="0.3">
      <c r="A2766" s="2">
        <v>44885.333333333299</v>
      </c>
      <c r="B2766" s="1">
        <v>44885.333333333299</v>
      </c>
      <c r="C2766">
        <v>8.1300000000000008</v>
      </c>
    </row>
    <row r="2767" spans="1:3" x14ac:dyDescent="0.3">
      <c r="A2767" s="2">
        <v>44885.416666666701</v>
      </c>
      <c r="B2767" s="1">
        <v>44885.416666666701</v>
      </c>
      <c r="C2767">
        <v>8.1</v>
      </c>
    </row>
    <row r="2768" spans="1:3" x14ac:dyDescent="0.3">
      <c r="A2768" s="2">
        <v>44885.5</v>
      </c>
      <c r="B2768" s="1">
        <v>44885.5</v>
      </c>
      <c r="C2768">
        <v>8.08</v>
      </c>
    </row>
    <row r="2769" spans="1:3" x14ac:dyDescent="0.3">
      <c r="A2769" s="2">
        <v>44885.583333333299</v>
      </c>
      <c r="B2769" s="1">
        <v>44885.583333333299</v>
      </c>
      <c r="C2769">
        <v>7.92</v>
      </c>
    </row>
    <row r="2770" spans="1:3" x14ac:dyDescent="0.3">
      <c r="A2770" s="2">
        <v>44885.666666666701</v>
      </c>
      <c r="B2770" s="1">
        <v>44885.666666666701</v>
      </c>
      <c r="C2770">
        <v>7.7</v>
      </c>
    </row>
    <row r="2771" spans="1:3" x14ac:dyDescent="0.3">
      <c r="A2771" s="2">
        <v>44885.75</v>
      </c>
      <c r="B2771" s="1">
        <v>44885.75</v>
      </c>
      <c r="C2771">
        <v>7.66</v>
      </c>
    </row>
    <row r="2772" spans="1:3" x14ac:dyDescent="0.3">
      <c r="A2772" s="2">
        <v>44885.833333333299</v>
      </c>
      <c r="B2772" s="1">
        <v>44885.833333333299</v>
      </c>
      <c r="C2772">
        <v>7.61</v>
      </c>
    </row>
    <row r="2773" spans="1:3" x14ac:dyDescent="0.3">
      <c r="A2773" s="2">
        <v>44885.916666666701</v>
      </c>
      <c r="B2773" s="1">
        <v>44885.916666666701</v>
      </c>
      <c r="C2773">
        <v>7.54</v>
      </c>
    </row>
    <row r="2774" spans="1:3" x14ac:dyDescent="0.3">
      <c r="A2774" s="2">
        <v>44886</v>
      </c>
      <c r="B2774" s="1">
        <v>44886</v>
      </c>
      <c r="C2774">
        <v>7.41</v>
      </c>
    </row>
    <row r="2775" spans="1:3" x14ac:dyDescent="0.3">
      <c r="A2775" s="2">
        <v>44886.083333333299</v>
      </c>
      <c r="B2775" s="1">
        <v>44886.083333333299</v>
      </c>
      <c r="C2775">
        <v>7.04</v>
      </c>
    </row>
    <row r="2776" spans="1:3" x14ac:dyDescent="0.3">
      <c r="A2776" s="2">
        <v>44886.166666666701</v>
      </c>
      <c r="B2776" s="1">
        <v>44886.166666666701</v>
      </c>
      <c r="C2776">
        <v>7.08</v>
      </c>
    </row>
    <row r="2777" spans="1:3" x14ac:dyDescent="0.3">
      <c r="A2777" s="2">
        <v>44886.25</v>
      </c>
      <c r="B2777" s="1">
        <v>44886.25</v>
      </c>
      <c r="C2777">
        <v>7.18</v>
      </c>
    </row>
    <row r="2778" spans="1:3" x14ac:dyDescent="0.3">
      <c r="A2778" s="2">
        <v>44886.333333333299</v>
      </c>
      <c r="B2778" s="1">
        <v>44886.333333333299</v>
      </c>
      <c r="C2778">
        <v>7.15</v>
      </c>
    </row>
    <row r="2779" spans="1:3" x14ac:dyDescent="0.3">
      <c r="A2779" s="2">
        <v>44886.416666666701</v>
      </c>
      <c r="B2779" s="1">
        <v>44886.416666666701</v>
      </c>
      <c r="C2779">
        <v>7.13</v>
      </c>
    </row>
    <row r="2780" spans="1:3" x14ac:dyDescent="0.3">
      <c r="A2780" s="2">
        <v>44886.5</v>
      </c>
      <c r="B2780" s="1">
        <v>44886.5</v>
      </c>
      <c r="C2780">
        <v>7.24</v>
      </c>
    </row>
    <row r="2781" spans="1:3" x14ac:dyDescent="0.3">
      <c r="A2781" s="2">
        <v>44886.583333333299</v>
      </c>
      <c r="B2781" s="1">
        <v>44886.583333333299</v>
      </c>
      <c r="C2781">
        <v>7.26</v>
      </c>
    </row>
    <row r="2782" spans="1:3" x14ac:dyDescent="0.3">
      <c r="A2782" s="2">
        <v>44886.666666666701</v>
      </c>
      <c r="B2782" s="1">
        <v>44886.666666666701</v>
      </c>
      <c r="C2782">
        <v>7.24</v>
      </c>
    </row>
    <row r="2783" spans="1:3" x14ac:dyDescent="0.3">
      <c r="A2783" s="2">
        <v>44886.75</v>
      </c>
      <c r="B2783" s="1">
        <v>44886.75</v>
      </c>
      <c r="C2783">
        <v>7.23</v>
      </c>
    </row>
    <row r="2784" spans="1:3" x14ac:dyDescent="0.3">
      <c r="A2784" s="2">
        <v>44886.833333333299</v>
      </c>
      <c r="B2784" s="1">
        <v>44886.833333333299</v>
      </c>
      <c r="C2784">
        <v>7.22</v>
      </c>
    </row>
    <row r="2785" spans="1:3" x14ac:dyDescent="0.3">
      <c r="A2785" s="2">
        <v>44886.916666666701</v>
      </c>
      <c r="B2785" s="1">
        <v>44886.916666666701</v>
      </c>
      <c r="C2785">
        <v>7.17</v>
      </c>
    </row>
    <row r="2786" spans="1:3" x14ac:dyDescent="0.3">
      <c r="A2786" s="2">
        <v>44887</v>
      </c>
      <c r="B2786" s="1">
        <v>44887</v>
      </c>
      <c r="C2786">
        <v>7.08</v>
      </c>
    </row>
    <row r="2787" spans="1:3" x14ac:dyDescent="0.3">
      <c r="A2787" s="2">
        <v>44887.083333333299</v>
      </c>
      <c r="B2787" s="1">
        <v>44887.083333333299</v>
      </c>
      <c r="C2787">
        <v>7.03</v>
      </c>
    </row>
    <row r="2788" spans="1:3" x14ac:dyDescent="0.3">
      <c r="A2788" s="2">
        <v>44887.166666666701</v>
      </c>
      <c r="B2788" s="1">
        <v>44887.166666666701</v>
      </c>
      <c r="C2788">
        <v>7.02</v>
      </c>
    </row>
    <row r="2789" spans="1:3" x14ac:dyDescent="0.3">
      <c r="A2789" s="2">
        <v>44887.25</v>
      </c>
      <c r="B2789" s="1">
        <v>44887.25</v>
      </c>
      <c r="C2789">
        <v>7.01</v>
      </c>
    </row>
    <row r="2790" spans="1:3" x14ac:dyDescent="0.3">
      <c r="A2790" s="2">
        <v>44887.333333333299</v>
      </c>
      <c r="B2790" s="1">
        <v>44887.333333333299</v>
      </c>
      <c r="C2790">
        <v>6.86</v>
      </c>
    </row>
    <row r="2791" spans="1:3" x14ac:dyDescent="0.3">
      <c r="A2791" s="2">
        <v>44887.416666666701</v>
      </c>
      <c r="B2791" s="1">
        <v>44887.416666666701</v>
      </c>
      <c r="C2791">
        <v>6.63</v>
      </c>
    </row>
    <row r="2792" spans="1:3" x14ac:dyDescent="0.3">
      <c r="A2792" s="2">
        <v>44887.5</v>
      </c>
      <c r="B2792" s="1">
        <v>44887.5</v>
      </c>
      <c r="C2792">
        <v>6.61</v>
      </c>
    </row>
    <row r="2793" spans="1:3" x14ac:dyDescent="0.3">
      <c r="A2793" s="2">
        <v>44887.583333333299</v>
      </c>
      <c r="B2793" s="1">
        <v>44887.583333333299</v>
      </c>
      <c r="C2793">
        <v>6.57</v>
      </c>
    </row>
    <row r="2794" spans="1:3" x14ac:dyDescent="0.3">
      <c r="A2794" s="2">
        <v>44887.666666666701</v>
      </c>
      <c r="B2794" s="1">
        <v>44887.666666666701</v>
      </c>
      <c r="C2794">
        <v>6.55</v>
      </c>
    </row>
    <row r="2795" spans="1:3" x14ac:dyDescent="0.3">
      <c r="A2795" s="2">
        <v>44887.75</v>
      </c>
      <c r="B2795" s="1">
        <v>44887.75</v>
      </c>
      <c r="C2795">
        <v>6.51</v>
      </c>
    </row>
    <row r="2796" spans="1:3" x14ac:dyDescent="0.3">
      <c r="A2796" s="2">
        <v>44887.833333333299</v>
      </c>
      <c r="B2796" s="1">
        <v>44887.833333333299</v>
      </c>
      <c r="C2796">
        <v>6.46</v>
      </c>
    </row>
    <row r="2797" spans="1:3" x14ac:dyDescent="0.3">
      <c r="A2797" s="2">
        <v>44887.916666666701</v>
      </c>
      <c r="B2797" s="1">
        <v>44887.916666666701</v>
      </c>
      <c r="C2797">
        <v>6.42</v>
      </c>
    </row>
    <row r="2798" spans="1:3" x14ac:dyDescent="0.3">
      <c r="A2798" s="2">
        <v>44888</v>
      </c>
      <c r="B2798" s="1">
        <v>44888</v>
      </c>
      <c r="C2798">
        <v>6.42</v>
      </c>
    </row>
    <row r="2799" spans="1:3" x14ac:dyDescent="0.3">
      <c r="A2799" s="2">
        <v>44888.083333333299</v>
      </c>
      <c r="B2799" s="1">
        <v>44888.083333333299</v>
      </c>
      <c r="C2799">
        <v>6.43</v>
      </c>
    </row>
    <row r="2800" spans="1:3" x14ac:dyDescent="0.3">
      <c r="A2800" s="2">
        <v>44888.166666666701</v>
      </c>
      <c r="B2800" s="1">
        <v>44888.166666666701</v>
      </c>
      <c r="C2800">
        <v>6.45</v>
      </c>
    </row>
    <row r="2801" spans="1:3" x14ac:dyDescent="0.3">
      <c r="A2801" s="2">
        <v>44888.25</v>
      </c>
      <c r="B2801" s="1">
        <v>44888.25</v>
      </c>
      <c r="C2801">
        <v>6.47</v>
      </c>
    </row>
    <row r="2802" spans="1:3" x14ac:dyDescent="0.3">
      <c r="A2802" s="2">
        <v>44888.333333333299</v>
      </c>
      <c r="B2802" s="1">
        <v>44888.333333333299</v>
      </c>
      <c r="C2802">
        <v>6.48</v>
      </c>
    </row>
    <row r="2803" spans="1:3" x14ac:dyDescent="0.3">
      <c r="A2803" s="2">
        <v>44888.416666666701</v>
      </c>
      <c r="B2803" s="1">
        <v>44888.416666666701</v>
      </c>
      <c r="C2803">
        <v>6.5</v>
      </c>
    </row>
    <row r="2804" spans="1:3" x14ac:dyDescent="0.3">
      <c r="A2804" s="2">
        <v>44888.5</v>
      </c>
      <c r="B2804" s="1">
        <v>44888.5</v>
      </c>
      <c r="C2804">
        <v>6.46</v>
      </c>
    </row>
    <row r="2805" spans="1:3" x14ac:dyDescent="0.3">
      <c r="A2805" s="2">
        <v>44888.583333333299</v>
      </c>
      <c r="B2805" s="1">
        <v>44888.583333333299</v>
      </c>
      <c r="C2805">
        <v>6.42</v>
      </c>
    </row>
    <row r="2806" spans="1:3" x14ac:dyDescent="0.3">
      <c r="A2806" s="2">
        <v>44888.666666666701</v>
      </c>
      <c r="B2806" s="1">
        <v>44888.666666666701</v>
      </c>
      <c r="C2806">
        <v>6.31</v>
      </c>
    </row>
    <row r="2807" spans="1:3" x14ac:dyDescent="0.3">
      <c r="A2807" s="2">
        <v>44888.75</v>
      </c>
      <c r="B2807" s="1">
        <v>44888.75</v>
      </c>
      <c r="C2807">
        <v>6.3</v>
      </c>
    </row>
    <row r="2808" spans="1:3" x14ac:dyDescent="0.3">
      <c r="A2808" s="2">
        <v>44888.833333333299</v>
      </c>
      <c r="B2808" s="1">
        <v>44888.833333333299</v>
      </c>
      <c r="C2808">
        <v>6.22</v>
      </c>
    </row>
    <row r="2809" spans="1:3" x14ac:dyDescent="0.3">
      <c r="A2809" s="2">
        <v>44888.916666666701</v>
      </c>
      <c r="B2809" s="1">
        <v>44888.916666666701</v>
      </c>
      <c r="C2809">
        <v>5.58</v>
      </c>
    </row>
    <row r="2810" spans="1:3" x14ac:dyDescent="0.3">
      <c r="A2810" s="2">
        <v>44889</v>
      </c>
      <c r="B2810" s="1">
        <v>44889</v>
      </c>
      <c r="C2810">
        <v>4.87</v>
      </c>
    </row>
    <row r="2811" spans="1:3" x14ac:dyDescent="0.3">
      <c r="A2811" s="2">
        <v>44889.083333333299</v>
      </c>
      <c r="B2811" s="1">
        <v>44889.083333333299</v>
      </c>
      <c r="C2811">
        <v>5.46</v>
      </c>
    </row>
    <row r="2812" spans="1:3" x14ac:dyDescent="0.3">
      <c r="A2812" s="2">
        <v>44889.166666666701</v>
      </c>
      <c r="B2812" s="1">
        <v>44889.166666666701</v>
      </c>
      <c r="C2812">
        <v>6</v>
      </c>
    </row>
    <row r="2813" spans="1:3" x14ac:dyDescent="0.3">
      <c r="A2813" s="2">
        <v>44889.25</v>
      </c>
      <c r="B2813" s="1">
        <v>44889.25</v>
      </c>
      <c r="C2813">
        <v>5.91</v>
      </c>
    </row>
    <row r="2814" spans="1:3" x14ac:dyDescent="0.3">
      <c r="A2814" s="2">
        <v>44889.333333333299</v>
      </c>
      <c r="B2814" s="1">
        <v>44889.333333333299</v>
      </c>
      <c r="C2814">
        <v>5.83</v>
      </c>
    </row>
    <row r="2815" spans="1:3" x14ac:dyDescent="0.3">
      <c r="A2815" s="2">
        <v>44889.416666666701</v>
      </c>
      <c r="B2815" s="1">
        <v>44889.416666666701</v>
      </c>
      <c r="C2815">
        <v>5.83</v>
      </c>
    </row>
    <row r="2816" spans="1:3" x14ac:dyDescent="0.3">
      <c r="A2816" s="2">
        <v>44889.5</v>
      </c>
      <c r="B2816" s="1">
        <v>44889.5</v>
      </c>
      <c r="C2816">
        <v>5.79</v>
      </c>
    </row>
    <row r="2817" spans="1:3" x14ac:dyDescent="0.3">
      <c r="A2817" s="2">
        <v>44889.583333333299</v>
      </c>
      <c r="B2817" s="1">
        <v>44889.583333333299</v>
      </c>
      <c r="C2817">
        <v>5.8</v>
      </c>
    </row>
    <row r="2818" spans="1:3" x14ac:dyDescent="0.3">
      <c r="A2818" s="2">
        <v>44889.666666666701</v>
      </c>
      <c r="B2818" s="1">
        <v>44889.666666666701</v>
      </c>
      <c r="C2818">
        <v>5.76</v>
      </c>
    </row>
    <row r="2819" spans="1:3" x14ac:dyDescent="0.3">
      <c r="A2819" s="2">
        <v>44889.75</v>
      </c>
      <c r="B2819" s="1">
        <v>44889.75</v>
      </c>
      <c r="C2819">
        <v>5.71</v>
      </c>
    </row>
    <row r="2820" spans="1:3" x14ac:dyDescent="0.3">
      <c r="A2820" s="2">
        <v>44889.833333333299</v>
      </c>
      <c r="B2820" s="1">
        <v>44889.833333333299</v>
      </c>
      <c r="C2820">
        <v>5.7</v>
      </c>
    </row>
    <row r="2821" spans="1:3" x14ac:dyDescent="0.3">
      <c r="A2821" s="2">
        <v>44889.916666666701</v>
      </c>
      <c r="B2821" s="1">
        <v>44889.916666666701</v>
      </c>
      <c r="C2821">
        <v>5.61</v>
      </c>
    </row>
    <row r="2822" spans="1:3" x14ac:dyDescent="0.3">
      <c r="A2822" s="2">
        <v>44890</v>
      </c>
      <c r="B2822" s="1">
        <v>44890</v>
      </c>
      <c r="C2822">
        <v>5.54</v>
      </c>
    </row>
    <row r="2823" spans="1:3" x14ac:dyDescent="0.3">
      <c r="A2823" s="2">
        <v>44890.083333333299</v>
      </c>
      <c r="B2823" s="1">
        <v>44890.083333333299</v>
      </c>
      <c r="C2823">
        <v>5.59</v>
      </c>
    </row>
    <row r="2824" spans="1:3" x14ac:dyDescent="0.3">
      <c r="A2824" s="2">
        <v>44890.166666666701</v>
      </c>
      <c r="B2824" s="1">
        <v>44890.166666666701</v>
      </c>
      <c r="C2824">
        <v>5.55</v>
      </c>
    </row>
    <row r="2825" spans="1:3" x14ac:dyDescent="0.3">
      <c r="A2825" s="2">
        <v>44890.25</v>
      </c>
      <c r="B2825" s="1">
        <v>44890.25</v>
      </c>
      <c r="C2825">
        <v>5.59</v>
      </c>
    </row>
    <row r="2826" spans="1:3" x14ac:dyDescent="0.3">
      <c r="A2826" s="2">
        <v>44890.333333333299</v>
      </c>
      <c r="B2826" s="1">
        <v>44890.333333333299</v>
      </c>
      <c r="C2826">
        <v>5.59</v>
      </c>
    </row>
    <row r="2827" spans="1:3" x14ac:dyDescent="0.3">
      <c r="A2827" s="2">
        <v>44890.416666666701</v>
      </c>
      <c r="B2827" s="1">
        <v>44890.416666666701</v>
      </c>
      <c r="C2827">
        <v>5.55</v>
      </c>
    </row>
    <row r="2828" spans="1:3" x14ac:dyDescent="0.3">
      <c r="A2828" s="2">
        <v>44890.5</v>
      </c>
      <c r="B2828" s="1">
        <v>44890.5</v>
      </c>
      <c r="C2828">
        <v>5.59</v>
      </c>
    </row>
    <row r="2829" spans="1:3" x14ac:dyDescent="0.3">
      <c r="A2829" s="2">
        <v>44890.583333333299</v>
      </c>
      <c r="B2829" s="1">
        <v>44890.583333333299</v>
      </c>
      <c r="C2829">
        <v>5.69</v>
      </c>
    </row>
    <row r="2830" spans="1:3" x14ac:dyDescent="0.3">
      <c r="A2830" s="2">
        <v>44890.666666666701</v>
      </c>
      <c r="B2830" s="1">
        <v>44890.666666666701</v>
      </c>
      <c r="C2830">
        <v>5.67</v>
      </c>
    </row>
    <row r="2831" spans="1:3" x14ac:dyDescent="0.3">
      <c r="A2831" s="2">
        <v>44890.75</v>
      </c>
      <c r="B2831" s="1">
        <v>44890.75</v>
      </c>
      <c r="C2831">
        <v>5.62</v>
      </c>
    </row>
    <row r="2832" spans="1:3" x14ac:dyDescent="0.3">
      <c r="A2832" s="2">
        <v>44890.833333333299</v>
      </c>
      <c r="B2832" s="1">
        <v>44890.833333333299</v>
      </c>
      <c r="C2832">
        <v>5.48</v>
      </c>
    </row>
    <row r="2833" spans="1:3" x14ac:dyDescent="0.3">
      <c r="A2833" s="2">
        <v>44890.916666666701</v>
      </c>
      <c r="B2833" s="1">
        <v>44890.916666666701</v>
      </c>
      <c r="C2833">
        <v>5.5</v>
      </c>
    </row>
    <row r="2834" spans="1:3" x14ac:dyDescent="0.3">
      <c r="A2834" s="2">
        <v>44891</v>
      </c>
      <c r="B2834" s="1">
        <v>44891</v>
      </c>
      <c r="C2834">
        <v>5.48</v>
      </c>
    </row>
    <row r="2835" spans="1:3" x14ac:dyDescent="0.3">
      <c r="A2835" s="2">
        <v>44891.083333333299</v>
      </c>
      <c r="B2835" s="1">
        <v>44891.083333333299</v>
      </c>
      <c r="C2835">
        <v>5.49</v>
      </c>
    </row>
    <row r="2836" spans="1:3" x14ac:dyDescent="0.3">
      <c r="A2836" s="2">
        <v>44891.166666666701</v>
      </c>
      <c r="B2836" s="1">
        <v>44891.166666666701</v>
      </c>
      <c r="C2836">
        <v>5.51</v>
      </c>
    </row>
    <row r="2837" spans="1:3" x14ac:dyDescent="0.3">
      <c r="A2837" s="2">
        <v>44891.25</v>
      </c>
      <c r="B2837" s="1">
        <v>44891.25</v>
      </c>
      <c r="C2837">
        <v>5.54</v>
      </c>
    </row>
    <row r="2838" spans="1:3" x14ac:dyDescent="0.3">
      <c r="A2838" s="2">
        <v>44891.333333333299</v>
      </c>
      <c r="B2838" s="1">
        <v>44891.333333333299</v>
      </c>
      <c r="C2838">
        <v>5.54</v>
      </c>
    </row>
    <row r="2839" spans="1:3" x14ac:dyDescent="0.3">
      <c r="A2839" s="2">
        <v>44891.416666666701</v>
      </c>
      <c r="B2839" s="1">
        <v>44891.416666666701</v>
      </c>
      <c r="C2839">
        <v>5.38</v>
      </c>
    </row>
    <row r="2840" spans="1:3" x14ac:dyDescent="0.3">
      <c r="A2840" s="2">
        <v>44891.5</v>
      </c>
      <c r="B2840" s="1">
        <v>44891.5</v>
      </c>
      <c r="C2840">
        <v>5.22</v>
      </c>
    </row>
    <row r="2841" spans="1:3" x14ac:dyDescent="0.3">
      <c r="A2841" s="2">
        <v>44891.583333333299</v>
      </c>
      <c r="B2841" s="1">
        <v>44891.583333333299</v>
      </c>
      <c r="C2841">
        <v>5.31</v>
      </c>
    </row>
    <row r="2842" spans="1:3" x14ac:dyDescent="0.3">
      <c r="A2842" s="2">
        <v>44891.666666666701</v>
      </c>
      <c r="B2842" s="1">
        <v>44891.666666666701</v>
      </c>
      <c r="C2842">
        <v>5.29</v>
      </c>
    </row>
    <row r="2843" spans="1:3" x14ac:dyDescent="0.3">
      <c r="A2843" s="2">
        <v>44891.75</v>
      </c>
      <c r="B2843" s="1">
        <v>44891.75</v>
      </c>
      <c r="C2843">
        <v>5.22</v>
      </c>
    </row>
    <row r="2844" spans="1:3" x14ac:dyDescent="0.3">
      <c r="A2844" s="2">
        <v>44891.833333333299</v>
      </c>
      <c r="B2844" s="1">
        <v>44891.833333333299</v>
      </c>
      <c r="C2844">
        <v>5.26</v>
      </c>
    </row>
    <row r="2845" spans="1:3" x14ac:dyDescent="0.3">
      <c r="A2845" s="2">
        <v>44891.916666666701</v>
      </c>
      <c r="B2845" s="1">
        <v>44891.916666666701</v>
      </c>
      <c r="C2845">
        <v>5.24</v>
      </c>
    </row>
    <row r="2846" spans="1:3" x14ac:dyDescent="0.3">
      <c r="A2846" s="2">
        <v>44892</v>
      </c>
      <c r="B2846" s="1">
        <v>44892</v>
      </c>
      <c r="C2846">
        <v>5.24</v>
      </c>
    </row>
    <row r="2847" spans="1:3" x14ac:dyDescent="0.3">
      <c r="A2847" s="2">
        <v>44892.083333333299</v>
      </c>
      <c r="B2847" s="1">
        <v>44892.083333333299</v>
      </c>
      <c r="C2847">
        <v>5.23</v>
      </c>
    </row>
    <row r="2848" spans="1:3" x14ac:dyDescent="0.3">
      <c r="A2848" s="2">
        <v>44892.166666666701</v>
      </c>
      <c r="B2848" s="1">
        <v>44892.166666666701</v>
      </c>
      <c r="C2848">
        <v>5.24</v>
      </c>
    </row>
    <row r="2849" spans="1:3" x14ac:dyDescent="0.3">
      <c r="A2849" s="2">
        <v>44892.25</v>
      </c>
      <c r="B2849" s="1">
        <v>44892.25</v>
      </c>
      <c r="C2849">
        <v>5.24</v>
      </c>
    </row>
    <row r="2850" spans="1:3" x14ac:dyDescent="0.3">
      <c r="A2850" s="2">
        <v>44892.333333333299</v>
      </c>
      <c r="B2850" s="1">
        <v>44892.333333333299</v>
      </c>
      <c r="C2850">
        <v>5.23</v>
      </c>
    </row>
    <row r="2851" spans="1:3" x14ac:dyDescent="0.3">
      <c r="A2851" s="2">
        <v>44892.416666666701</v>
      </c>
      <c r="B2851" s="1">
        <v>44892.416666666701</v>
      </c>
      <c r="C2851">
        <v>5.24</v>
      </c>
    </row>
    <row r="2852" spans="1:3" x14ac:dyDescent="0.3">
      <c r="A2852" s="2">
        <v>44892.5</v>
      </c>
      <c r="B2852" s="1">
        <v>44892.5</v>
      </c>
      <c r="C2852">
        <v>5.26</v>
      </c>
    </row>
    <row r="2853" spans="1:3" x14ac:dyDescent="0.3">
      <c r="A2853" s="2">
        <v>44892.583333333299</v>
      </c>
      <c r="B2853" s="1">
        <v>44892.583333333299</v>
      </c>
      <c r="C2853">
        <v>5.27</v>
      </c>
    </row>
    <row r="2854" spans="1:3" x14ac:dyDescent="0.3">
      <c r="A2854" s="2">
        <v>44892.666666666701</v>
      </c>
      <c r="B2854" s="1">
        <v>44892.666666666701</v>
      </c>
      <c r="C2854">
        <v>5.37</v>
      </c>
    </row>
    <row r="2855" spans="1:3" x14ac:dyDescent="0.3">
      <c r="A2855" s="2">
        <v>44892.75</v>
      </c>
      <c r="B2855" s="1">
        <v>44892.75</v>
      </c>
      <c r="C2855">
        <v>5.46</v>
      </c>
    </row>
    <row r="2856" spans="1:3" x14ac:dyDescent="0.3">
      <c r="A2856" s="2">
        <v>44892.833333333299</v>
      </c>
      <c r="B2856" s="1">
        <v>44892.833333333299</v>
      </c>
      <c r="C2856">
        <v>5.5</v>
      </c>
    </row>
    <row r="2857" spans="1:3" x14ac:dyDescent="0.3">
      <c r="A2857" s="2">
        <v>44892.916666666701</v>
      </c>
      <c r="B2857" s="1">
        <v>44892.916666666701</v>
      </c>
      <c r="C2857">
        <v>5.53</v>
      </c>
    </row>
    <row r="2858" spans="1:3" x14ac:dyDescent="0.3">
      <c r="A2858" s="2">
        <v>44893</v>
      </c>
      <c r="B2858" s="1">
        <v>44893</v>
      </c>
      <c r="C2858">
        <v>5.52</v>
      </c>
    </row>
    <row r="2859" spans="1:3" x14ac:dyDescent="0.3">
      <c r="A2859" s="2">
        <v>44893.083333333299</v>
      </c>
      <c r="B2859" s="1">
        <v>44893.083333333299</v>
      </c>
      <c r="C2859">
        <v>5.52</v>
      </c>
    </row>
    <row r="2860" spans="1:3" x14ac:dyDescent="0.3">
      <c r="A2860" s="2">
        <v>44893.166666666701</v>
      </c>
      <c r="B2860" s="1">
        <v>44893.166666666701</v>
      </c>
      <c r="C2860">
        <v>5.51</v>
      </c>
    </row>
    <row r="2861" spans="1:3" x14ac:dyDescent="0.3">
      <c r="A2861" s="2">
        <v>44893.25</v>
      </c>
      <c r="B2861" s="1">
        <v>44893.25</v>
      </c>
      <c r="C2861">
        <v>5.53</v>
      </c>
    </row>
    <row r="2862" spans="1:3" x14ac:dyDescent="0.3">
      <c r="A2862" s="2">
        <v>44893.333333333299</v>
      </c>
      <c r="B2862" s="1">
        <v>44893.333333333299</v>
      </c>
      <c r="C2862">
        <v>5.52</v>
      </c>
    </row>
    <row r="2863" spans="1:3" x14ac:dyDescent="0.3">
      <c r="A2863" s="2">
        <v>44893.416666666701</v>
      </c>
      <c r="B2863" s="1">
        <v>44893.416666666701</v>
      </c>
      <c r="C2863">
        <v>5.47</v>
      </c>
    </row>
    <row r="2864" spans="1:3" x14ac:dyDescent="0.3">
      <c r="A2864" s="2">
        <v>44893.5</v>
      </c>
      <c r="B2864" s="1">
        <v>44893.5</v>
      </c>
      <c r="C2864">
        <v>5.36</v>
      </c>
    </row>
    <row r="2865" spans="1:3" x14ac:dyDescent="0.3">
      <c r="A2865" s="2">
        <v>44893.583333333299</v>
      </c>
      <c r="B2865" s="1">
        <v>44893.583333333299</v>
      </c>
      <c r="C2865">
        <v>5.27</v>
      </c>
    </row>
    <row r="2866" spans="1:3" x14ac:dyDescent="0.3">
      <c r="A2866" s="2">
        <v>44893.666666666701</v>
      </c>
      <c r="B2866" s="1">
        <v>44893.666666666701</v>
      </c>
      <c r="C2866">
        <v>5.0999999999999996</v>
      </c>
    </row>
    <row r="2867" spans="1:3" x14ac:dyDescent="0.3">
      <c r="A2867" s="2">
        <v>44893.75</v>
      </c>
      <c r="B2867" s="1">
        <v>44893.75</v>
      </c>
      <c r="C2867">
        <v>5.05</v>
      </c>
    </row>
    <row r="2868" spans="1:3" x14ac:dyDescent="0.3">
      <c r="A2868" s="2">
        <v>44893.833333333299</v>
      </c>
      <c r="B2868" s="1">
        <v>44893.833333333299</v>
      </c>
      <c r="C2868">
        <v>5.1100000000000003</v>
      </c>
    </row>
    <row r="2869" spans="1:3" x14ac:dyDescent="0.3">
      <c r="A2869" s="2">
        <v>44893.916666666701</v>
      </c>
      <c r="B2869" s="1">
        <v>44893.916666666701</v>
      </c>
      <c r="C2869">
        <v>5.16</v>
      </c>
    </row>
    <row r="2870" spans="1:3" x14ac:dyDescent="0.3">
      <c r="A2870" s="2">
        <v>44894</v>
      </c>
      <c r="B2870" s="1">
        <v>44894</v>
      </c>
      <c r="C2870">
        <v>5.0999999999999996</v>
      </c>
    </row>
    <row r="2871" spans="1:3" x14ac:dyDescent="0.3">
      <c r="A2871" s="2">
        <v>44894.083333333299</v>
      </c>
      <c r="B2871" s="1">
        <v>44894.083333333299</v>
      </c>
      <c r="C2871">
        <v>4.8499999999999996</v>
      </c>
    </row>
    <row r="2872" spans="1:3" x14ac:dyDescent="0.3">
      <c r="A2872" s="2">
        <v>44894.166666666701</v>
      </c>
      <c r="B2872" s="1">
        <v>44894.166666666701</v>
      </c>
      <c r="C2872">
        <v>4.67</v>
      </c>
    </row>
    <row r="2873" spans="1:3" x14ac:dyDescent="0.3">
      <c r="A2873" s="2">
        <v>44894.25</v>
      </c>
      <c r="B2873" s="1">
        <v>44894.25</v>
      </c>
      <c r="C2873">
        <v>5.1100000000000003</v>
      </c>
    </row>
    <row r="2874" spans="1:3" x14ac:dyDescent="0.3">
      <c r="A2874" s="2">
        <v>44894.333333333299</v>
      </c>
      <c r="B2874" s="1">
        <v>44894.333333333299</v>
      </c>
      <c r="C2874">
        <v>5.17</v>
      </c>
    </row>
    <row r="2875" spans="1:3" x14ac:dyDescent="0.3">
      <c r="A2875" s="2">
        <v>44894.416666666701</v>
      </c>
      <c r="B2875" s="1">
        <v>44894.416666666701</v>
      </c>
      <c r="C2875">
        <v>5.12</v>
      </c>
    </row>
    <row r="2876" spans="1:3" x14ac:dyDescent="0.3">
      <c r="A2876" s="2">
        <v>44894.5</v>
      </c>
      <c r="B2876" s="1">
        <v>44894.5</v>
      </c>
      <c r="C2876">
        <v>5.12</v>
      </c>
    </row>
    <row r="2877" spans="1:3" x14ac:dyDescent="0.3">
      <c r="A2877" s="2">
        <v>44894.583333333299</v>
      </c>
      <c r="B2877" s="1">
        <v>44894.583333333299</v>
      </c>
      <c r="C2877">
        <v>5.13</v>
      </c>
    </row>
    <row r="2878" spans="1:3" x14ac:dyDescent="0.3">
      <c r="A2878" s="2">
        <v>44894.666666666701</v>
      </c>
      <c r="B2878" s="1">
        <v>44894.666666666701</v>
      </c>
      <c r="C2878">
        <v>5.14</v>
      </c>
    </row>
    <row r="2879" spans="1:3" x14ac:dyDescent="0.3">
      <c r="A2879" s="2">
        <v>44894.75</v>
      </c>
      <c r="B2879" s="1">
        <v>44894.75</v>
      </c>
      <c r="C2879">
        <v>5.14</v>
      </c>
    </row>
    <row r="2880" spans="1:3" x14ac:dyDescent="0.3">
      <c r="A2880" s="2">
        <v>44894.833333333299</v>
      </c>
      <c r="B2880" s="1">
        <v>44894.833333333299</v>
      </c>
      <c r="C2880">
        <v>5.1100000000000003</v>
      </c>
    </row>
    <row r="2881" spans="1:3" x14ac:dyDescent="0.3">
      <c r="A2881" s="2">
        <v>44894.916666666701</v>
      </c>
      <c r="B2881" s="1">
        <v>44894.916666666701</v>
      </c>
      <c r="C2881">
        <v>5.05</v>
      </c>
    </row>
    <row r="2882" spans="1:3" x14ac:dyDescent="0.3">
      <c r="A2882" s="2">
        <v>44895</v>
      </c>
      <c r="B2882" s="1">
        <v>44895</v>
      </c>
      <c r="C2882">
        <v>5.01</v>
      </c>
    </row>
    <row r="2883" spans="1:3" x14ac:dyDescent="0.3">
      <c r="A2883" s="2">
        <v>44895.083333333299</v>
      </c>
      <c r="B2883" s="1">
        <v>44895.083333333299</v>
      </c>
      <c r="C2883">
        <v>5.01</v>
      </c>
    </row>
    <row r="2884" spans="1:3" x14ac:dyDescent="0.3">
      <c r="A2884" s="2">
        <v>44895.166666666701</v>
      </c>
      <c r="B2884" s="1">
        <v>44895.166666666701</v>
      </c>
      <c r="C2884">
        <v>5.01</v>
      </c>
    </row>
    <row r="2885" spans="1:3" x14ac:dyDescent="0.3">
      <c r="A2885" s="2">
        <v>44895.25</v>
      </c>
      <c r="B2885" s="1">
        <v>44895.25</v>
      </c>
      <c r="C2885">
        <v>4.99</v>
      </c>
    </row>
    <row r="2886" spans="1:3" x14ac:dyDescent="0.3">
      <c r="A2886" s="2">
        <v>44895.333333333299</v>
      </c>
      <c r="B2886" s="1">
        <v>44895.333333333299</v>
      </c>
      <c r="C2886">
        <v>4.99</v>
      </c>
    </row>
    <row r="2887" spans="1:3" x14ac:dyDescent="0.3">
      <c r="A2887" s="2">
        <v>44895.416666666701</v>
      </c>
      <c r="B2887" s="1">
        <v>44895.416666666701</v>
      </c>
      <c r="C2887">
        <v>4.9800000000000004</v>
      </c>
    </row>
    <row r="2888" spans="1:3" x14ac:dyDescent="0.3">
      <c r="A2888" s="2">
        <v>44895.5</v>
      </c>
      <c r="B2888" s="1">
        <v>44895.5</v>
      </c>
      <c r="C2888">
        <v>5.0199999999999996</v>
      </c>
    </row>
    <row r="2889" spans="1:3" x14ac:dyDescent="0.3">
      <c r="A2889" s="2">
        <v>44895.583333333299</v>
      </c>
      <c r="B2889" s="1">
        <v>44895.583333333299</v>
      </c>
      <c r="C2889">
        <v>5.0599999999999996</v>
      </c>
    </row>
    <row r="2890" spans="1:3" x14ac:dyDescent="0.3">
      <c r="A2890" s="2">
        <v>44895.666666666701</v>
      </c>
      <c r="B2890" s="1">
        <v>44895.666666666701</v>
      </c>
      <c r="C2890">
        <v>5.08</v>
      </c>
    </row>
    <row r="2891" spans="1:3" x14ac:dyDescent="0.3">
      <c r="A2891" s="2">
        <v>44895.75</v>
      </c>
      <c r="B2891" s="1">
        <v>44895.75</v>
      </c>
      <c r="C2891">
        <v>4.82</v>
      </c>
    </row>
    <row r="2892" spans="1:3" x14ac:dyDescent="0.3">
      <c r="A2892" s="2">
        <v>44895.833333333299</v>
      </c>
      <c r="B2892" s="1">
        <v>44895.833333333299</v>
      </c>
      <c r="C2892">
        <v>4.74</v>
      </c>
    </row>
    <row r="2893" spans="1:3" x14ac:dyDescent="0.3">
      <c r="A2893" s="2">
        <v>44895.916666666701</v>
      </c>
      <c r="B2893" s="1">
        <v>44895.916666666701</v>
      </c>
      <c r="C2893">
        <v>4.72</v>
      </c>
    </row>
    <row r="2894" spans="1:3" x14ac:dyDescent="0.3">
      <c r="A2894" s="2">
        <v>44896</v>
      </c>
      <c r="B2894" s="1">
        <v>44896</v>
      </c>
      <c r="C2894">
        <v>4.75</v>
      </c>
    </row>
    <row r="2895" spans="1:3" x14ac:dyDescent="0.3">
      <c r="A2895" s="2">
        <v>44896.083333333299</v>
      </c>
      <c r="B2895" s="1">
        <v>44896.083333333299</v>
      </c>
      <c r="C2895">
        <v>4.76</v>
      </c>
    </row>
    <row r="2896" spans="1:3" x14ac:dyDescent="0.3">
      <c r="A2896" s="2">
        <v>44896.166666666701</v>
      </c>
      <c r="B2896" s="1">
        <v>44896.166666666701</v>
      </c>
      <c r="C2896">
        <v>4.88</v>
      </c>
    </row>
    <row r="2897" spans="1:3" x14ac:dyDescent="0.3">
      <c r="A2897" s="2">
        <v>44896.25</v>
      </c>
      <c r="B2897" s="1">
        <v>44896.25</v>
      </c>
      <c r="C2897">
        <v>5.01</v>
      </c>
    </row>
    <row r="2898" spans="1:3" x14ac:dyDescent="0.3">
      <c r="A2898" s="2">
        <v>44896.333333333299</v>
      </c>
      <c r="B2898" s="1">
        <v>44896.333333333299</v>
      </c>
      <c r="C2898">
        <v>5.03</v>
      </c>
    </row>
    <row r="2899" spans="1:3" x14ac:dyDescent="0.3">
      <c r="A2899" s="2">
        <v>44896.416666666701</v>
      </c>
      <c r="B2899" s="1">
        <v>44896.416666666701</v>
      </c>
      <c r="C2899">
        <v>5.0199999999999996</v>
      </c>
    </row>
    <row r="2900" spans="1:3" x14ac:dyDescent="0.3">
      <c r="A2900" s="2">
        <v>44896.5</v>
      </c>
      <c r="B2900" s="1">
        <v>44896.5</v>
      </c>
      <c r="C2900">
        <v>5.01</v>
      </c>
    </row>
    <row r="2901" spans="1:3" x14ac:dyDescent="0.3">
      <c r="A2901" s="2">
        <v>44896.583333333299</v>
      </c>
      <c r="B2901" s="1">
        <v>44896.583333333299</v>
      </c>
      <c r="C2901">
        <v>5.0199999999999996</v>
      </c>
    </row>
    <row r="2902" spans="1:3" x14ac:dyDescent="0.3">
      <c r="A2902" s="2">
        <v>44896.666666666701</v>
      </c>
      <c r="B2902" s="1">
        <v>44896.666666666701</v>
      </c>
      <c r="C2902">
        <v>5.03</v>
      </c>
    </row>
    <row r="2903" spans="1:3" x14ac:dyDescent="0.3">
      <c r="A2903" s="2">
        <v>44896.75</v>
      </c>
      <c r="B2903" s="1">
        <v>44896.75</v>
      </c>
      <c r="C2903">
        <v>5.05</v>
      </c>
    </row>
    <row r="2904" spans="1:3" x14ac:dyDescent="0.3">
      <c r="A2904" s="2">
        <v>44896.833333333299</v>
      </c>
      <c r="B2904" s="1">
        <v>44896.833333333299</v>
      </c>
      <c r="C2904">
        <v>5.0199999999999996</v>
      </c>
    </row>
    <row r="2905" spans="1:3" x14ac:dyDescent="0.3">
      <c r="A2905" s="2">
        <v>44896.916666666701</v>
      </c>
      <c r="B2905" s="1">
        <v>44896.916666666701</v>
      </c>
      <c r="C2905">
        <v>5.01</v>
      </c>
    </row>
    <row r="2906" spans="1:3" x14ac:dyDescent="0.3">
      <c r="A2906" s="2">
        <v>44897</v>
      </c>
      <c r="B2906" s="1">
        <v>44897</v>
      </c>
      <c r="C2906">
        <v>4.99</v>
      </c>
    </row>
    <row r="2907" spans="1:3" x14ac:dyDescent="0.3">
      <c r="A2907" s="2">
        <v>44897.083333333299</v>
      </c>
      <c r="B2907" s="1">
        <v>44897.083333333299</v>
      </c>
      <c r="C2907">
        <v>4.96</v>
      </c>
    </row>
    <row r="2908" spans="1:3" x14ac:dyDescent="0.3">
      <c r="A2908" s="2">
        <v>44897.166666666701</v>
      </c>
      <c r="B2908" s="1">
        <v>44897.166666666701</v>
      </c>
      <c r="C2908">
        <v>4.92</v>
      </c>
    </row>
    <row r="2909" spans="1:3" x14ac:dyDescent="0.3">
      <c r="A2909" s="2">
        <v>44897.25</v>
      </c>
      <c r="B2909" s="1">
        <v>44897.25</v>
      </c>
      <c r="C2909">
        <v>4.91</v>
      </c>
    </row>
    <row r="2910" spans="1:3" x14ac:dyDescent="0.3">
      <c r="A2910" s="2">
        <v>44897.333333333299</v>
      </c>
      <c r="B2910" s="1">
        <v>44897.333333333299</v>
      </c>
      <c r="C2910">
        <v>4.93</v>
      </c>
    </row>
    <row r="2911" spans="1:3" x14ac:dyDescent="0.3">
      <c r="A2911" s="2">
        <v>44897.416666666701</v>
      </c>
      <c r="B2911" s="1">
        <v>44897.416666666701</v>
      </c>
      <c r="C2911">
        <v>4.92</v>
      </c>
    </row>
    <row r="2912" spans="1:3" x14ac:dyDescent="0.3">
      <c r="A2912" s="2">
        <v>44897.5</v>
      </c>
      <c r="B2912" s="1">
        <v>44897.5</v>
      </c>
      <c r="C2912">
        <v>4.92</v>
      </c>
    </row>
    <row r="2913" spans="1:3" x14ac:dyDescent="0.3">
      <c r="A2913" s="2">
        <v>44897.583333333299</v>
      </c>
      <c r="B2913" s="1">
        <v>44897.583333333299</v>
      </c>
      <c r="C2913">
        <v>4.92</v>
      </c>
    </row>
    <row r="2914" spans="1:3" x14ac:dyDescent="0.3">
      <c r="A2914" s="2">
        <v>44897.666666666701</v>
      </c>
      <c r="B2914" s="1">
        <v>44897.666666666701</v>
      </c>
      <c r="C2914">
        <v>4.92</v>
      </c>
    </row>
    <row r="2915" spans="1:3" x14ac:dyDescent="0.3">
      <c r="A2915" s="2">
        <v>44897.75</v>
      </c>
      <c r="B2915" s="1">
        <v>44897.75</v>
      </c>
      <c r="C2915">
        <v>4.93</v>
      </c>
    </row>
    <row r="2916" spans="1:3" x14ac:dyDescent="0.3">
      <c r="A2916" s="2">
        <v>44897.833333333299</v>
      </c>
      <c r="B2916" s="1">
        <v>44897.833333333299</v>
      </c>
      <c r="C2916">
        <v>4.93</v>
      </c>
    </row>
    <row r="2917" spans="1:3" x14ac:dyDescent="0.3">
      <c r="A2917" s="2">
        <v>44897.916666666701</v>
      </c>
      <c r="B2917" s="1">
        <v>44897.916666666701</v>
      </c>
      <c r="C2917">
        <v>4.93</v>
      </c>
    </row>
    <row r="2918" spans="1:3" x14ac:dyDescent="0.3">
      <c r="A2918" s="2">
        <v>44898</v>
      </c>
      <c r="B2918" s="1">
        <v>44898</v>
      </c>
      <c r="C2918">
        <v>4.93</v>
      </c>
    </row>
    <row r="2919" spans="1:3" x14ac:dyDescent="0.3">
      <c r="A2919" s="2">
        <v>44898.083333333299</v>
      </c>
      <c r="B2919" s="1">
        <v>44898.083333333299</v>
      </c>
      <c r="C2919">
        <v>4.9400000000000004</v>
      </c>
    </row>
    <row r="2920" spans="1:3" x14ac:dyDescent="0.3">
      <c r="A2920" s="2">
        <v>44898.166666666701</v>
      </c>
      <c r="B2920" s="1">
        <v>44898.166666666701</v>
      </c>
      <c r="C2920">
        <v>4.9800000000000004</v>
      </c>
    </row>
    <row r="2921" spans="1:3" x14ac:dyDescent="0.3">
      <c r="A2921" s="2">
        <v>44898.25</v>
      </c>
      <c r="B2921" s="1">
        <v>44898.25</v>
      </c>
      <c r="C2921">
        <v>5</v>
      </c>
    </row>
    <row r="2922" spans="1:3" x14ac:dyDescent="0.3">
      <c r="A2922" s="2">
        <v>44898.333333333299</v>
      </c>
      <c r="B2922" s="1">
        <v>44898.333333333299</v>
      </c>
      <c r="C2922">
        <v>4.97</v>
      </c>
    </row>
    <row r="2923" spans="1:3" x14ac:dyDescent="0.3">
      <c r="A2923" s="2">
        <v>44898.416666666701</v>
      </c>
      <c r="B2923" s="1">
        <v>44898.416666666701</v>
      </c>
      <c r="C2923">
        <v>4.9000000000000004</v>
      </c>
    </row>
    <row r="2924" spans="1:3" x14ac:dyDescent="0.3">
      <c r="A2924" s="2">
        <v>44898.5</v>
      </c>
      <c r="B2924" s="1">
        <v>44898.5</v>
      </c>
      <c r="C2924">
        <v>4.66</v>
      </c>
    </row>
    <row r="2925" spans="1:3" x14ac:dyDescent="0.3">
      <c r="A2925" s="2">
        <v>44898.583333333299</v>
      </c>
      <c r="B2925" s="1">
        <v>44898.583333333299</v>
      </c>
      <c r="C2925">
        <v>4.57</v>
      </c>
    </row>
    <row r="2926" spans="1:3" x14ac:dyDescent="0.3">
      <c r="A2926" s="2">
        <v>44898.666666666701</v>
      </c>
      <c r="B2926" s="1">
        <v>44898.666666666701</v>
      </c>
      <c r="C2926">
        <v>4.59</v>
      </c>
    </row>
    <row r="2927" spans="1:3" x14ac:dyDescent="0.3">
      <c r="A2927" s="2">
        <v>44898.75</v>
      </c>
      <c r="B2927" s="1">
        <v>44898.75</v>
      </c>
      <c r="C2927">
        <v>4.6500000000000004</v>
      </c>
    </row>
    <row r="2928" spans="1:3" x14ac:dyDescent="0.3">
      <c r="A2928" s="2">
        <v>44898.833333333299</v>
      </c>
      <c r="B2928" s="1">
        <v>44898.833333333299</v>
      </c>
      <c r="C2928">
        <v>4.6500000000000004</v>
      </c>
    </row>
    <row r="2929" spans="1:3" x14ac:dyDescent="0.3">
      <c r="A2929" s="2">
        <v>44898.916666666701</v>
      </c>
      <c r="B2929" s="1">
        <v>44898.916666666701</v>
      </c>
      <c r="C2929">
        <v>4.62</v>
      </c>
    </row>
    <row r="2930" spans="1:3" x14ac:dyDescent="0.3">
      <c r="A2930" s="2">
        <v>44899</v>
      </c>
      <c r="B2930" s="1">
        <v>44899</v>
      </c>
      <c r="C2930">
        <v>4.6100000000000003</v>
      </c>
    </row>
    <row r="2931" spans="1:3" x14ac:dyDescent="0.3">
      <c r="A2931" s="2">
        <v>44899.083333333299</v>
      </c>
      <c r="B2931" s="1">
        <v>44899.083333333299</v>
      </c>
      <c r="C2931">
        <v>4.6399999999999997</v>
      </c>
    </row>
    <row r="2932" spans="1:3" x14ac:dyDescent="0.3">
      <c r="A2932" s="2">
        <v>44899.166666666701</v>
      </c>
      <c r="B2932" s="1">
        <v>44899.166666666701</v>
      </c>
      <c r="C2932">
        <v>4.62</v>
      </c>
    </row>
    <row r="2933" spans="1:3" x14ac:dyDescent="0.3">
      <c r="A2933" s="2">
        <v>44899.25</v>
      </c>
      <c r="B2933" s="1">
        <v>44899.25</v>
      </c>
      <c r="C2933">
        <v>4.57</v>
      </c>
    </row>
    <row r="2934" spans="1:3" x14ac:dyDescent="0.3">
      <c r="A2934" s="2">
        <v>44899.333333333299</v>
      </c>
      <c r="B2934" s="1">
        <v>44899.333333333299</v>
      </c>
      <c r="C2934">
        <v>4.57</v>
      </c>
    </row>
    <row r="2935" spans="1:3" x14ac:dyDescent="0.3">
      <c r="A2935" s="2">
        <v>44899.416666666701</v>
      </c>
      <c r="B2935" s="1">
        <v>44899.416666666701</v>
      </c>
      <c r="C2935">
        <v>4.57</v>
      </c>
    </row>
    <row r="2936" spans="1:3" x14ac:dyDescent="0.3">
      <c r="A2936" s="2">
        <v>44899.5</v>
      </c>
      <c r="B2936" s="1">
        <v>44899.5</v>
      </c>
      <c r="C2936">
        <v>4.57</v>
      </c>
    </row>
    <row r="2937" spans="1:3" x14ac:dyDescent="0.3">
      <c r="A2937" s="2">
        <v>44899.583333333299</v>
      </c>
      <c r="B2937" s="1">
        <v>44899.583333333299</v>
      </c>
      <c r="C2937">
        <v>4.59</v>
      </c>
    </row>
    <row r="2938" spans="1:3" x14ac:dyDescent="0.3">
      <c r="A2938" s="2">
        <v>44899.666666666701</v>
      </c>
      <c r="B2938" s="1">
        <v>44899.666666666701</v>
      </c>
      <c r="C2938">
        <v>4.59</v>
      </c>
    </row>
    <row r="2939" spans="1:3" x14ac:dyDescent="0.3">
      <c r="A2939" s="2">
        <v>44899.75</v>
      </c>
      <c r="B2939" s="1">
        <v>44899.75</v>
      </c>
      <c r="C2939">
        <v>4.5599999999999996</v>
      </c>
    </row>
    <row r="2940" spans="1:3" x14ac:dyDescent="0.3">
      <c r="A2940" s="2">
        <v>44899.833333333299</v>
      </c>
      <c r="B2940" s="1">
        <v>44899.833333333299</v>
      </c>
      <c r="C2940">
        <v>4.51</v>
      </c>
    </row>
    <row r="2941" spans="1:3" x14ac:dyDescent="0.3">
      <c r="A2941" s="2">
        <v>44899.916666666701</v>
      </c>
      <c r="B2941" s="1">
        <v>44899.916666666701</v>
      </c>
      <c r="C2941">
        <v>4.46</v>
      </c>
    </row>
    <row r="2942" spans="1:3" x14ac:dyDescent="0.3">
      <c r="A2942" s="2">
        <v>44900</v>
      </c>
      <c r="B2942" s="1">
        <v>44900</v>
      </c>
      <c r="C2942">
        <v>4.4400000000000004</v>
      </c>
    </row>
    <row r="2943" spans="1:3" x14ac:dyDescent="0.3">
      <c r="A2943" s="2">
        <v>44900.083333333299</v>
      </c>
      <c r="B2943" s="1">
        <v>44900.083333333299</v>
      </c>
      <c r="C2943">
        <v>4.45</v>
      </c>
    </row>
    <row r="2944" spans="1:3" x14ac:dyDescent="0.3">
      <c r="A2944" s="2">
        <v>44900.166666666701</v>
      </c>
      <c r="B2944" s="1">
        <v>44900.166666666701</v>
      </c>
      <c r="C2944">
        <v>4.46</v>
      </c>
    </row>
    <row r="2945" spans="1:3" x14ac:dyDescent="0.3">
      <c r="A2945" s="2">
        <v>44900.25</v>
      </c>
      <c r="B2945" s="1">
        <v>44900.25</v>
      </c>
      <c r="C2945">
        <v>4.5</v>
      </c>
    </row>
    <row r="2946" spans="1:3" x14ac:dyDescent="0.3">
      <c r="A2946" s="2">
        <v>44900.333333333299</v>
      </c>
      <c r="B2946" s="1">
        <v>44900.333333333299</v>
      </c>
      <c r="C2946">
        <v>4.5199999999999996</v>
      </c>
    </row>
    <row r="2947" spans="1:3" x14ac:dyDescent="0.3">
      <c r="A2947" s="2">
        <v>44900.416666666701</v>
      </c>
      <c r="B2947" s="1">
        <v>44900.416666666701</v>
      </c>
      <c r="C2947">
        <v>4.5</v>
      </c>
    </row>
    <row r="2948" spans="1:3" x14ac:dyDescent="0.3">
      <c r="A2948" s="2">
        <v>44900.5</v>
      </c>
      <c r="B2948" s="1">
        <v>44900.5</v>
      </c>
      <c r="C2948">
        <v>4.5</v>
      </c>
    </row>
    <row r="2949" spans="1:3" x14ac:dyDescent="0.3">
      <c r="A2949" s="2">
        <v>44900.583333333299</v>
      </c>
      <c r="B2949" s="1">
        <v>44900.583333333299</v>
      </c>
      <c r="C2949">
        <v>4.55</v>
      </c>
    </row>
    <row r="2950" spans="1:3" x14ac:dyDescent="0.3">
      <c r="A2950" s="2">
        <v>44900.666666666701</v>
      </c>
      <c r="B2950" s="1">
        <v>44900.666666666701</v>
      </c>
      <c r="C2950">
        <v>4.58</v>
      </c>
    </row>
    <row r="2951" spans="1:3" x14ac:dyDescent="0.3">
      <c r="A2951" s="2">
        <v>44900.75</v>
      </c>
      <c r="B2951" s="1">
        <v>44900.75</v>
      </c>
      <c r="C2951">
        <v>4.4800000000000004</v>
      </c>
    </row>
    <row r="2952" spans="1:3" x14ac:dyDescent="0.3">
      <c r="A2952" s="2">
        <v>44900.833333333299</v>
      </c>
      <c r="B2952" s="1">
        <v>44900.833333333299</v>
      </c>
      <c r="C2952">
        <v>4.4800000000000004</v>
      </c>
    </row>
    <row r="2953" spans="1:3" x14ac:dyDescent="0.3">
      <c r="A2953" s="2">
        <v>44900.916666666701</v>
      </c>
      <c r="B2953" s="1">
        <v>44900.916666666701</v>
      </c>
      <c r="C2953">
        <v>4.49</v>
      </c>
    </row>
    <row r="2954" spans="1:3" x14ac:dyDescent="0.3">
      <c r="A2954" s="2">
        <v>44901</v>
      </c>
      <c r="B2954" s="1">
        <v>44901</v>
      </c>
      <c r="C2954">
        <v>4.4800000000000004</v>
      </c>
    </row>
    <row r="2955" spans="1:3" x14ac:dyDescent="0.3">
      <c r="A2955" s="2">
        <v>44901.083333333299</v>
      </c>
      <c r="B2955" s="1">
        <v>44901.083333333299</v>
      </c>
      <c r="C2955">
        <v>4.45</v>
      </c>
    </row>
    <row r="2956" spans="1:3" x14ac:dyDescent="0.3">
      <c r="A2956" s="2">
        <v>44901.166666666701</v>
      </c>
      <c r="B2956" s="1">
        <v>44901.166666666701</v>
      </c>
      <c r="C2956">
        <v>4.42</v>
      </c>
    </row>
    <row r="2957" spans="1:3" x14ac:dyDescent="0.3">
      <c r="A2957" s="2">
        <v>44901.25</v>
      </c>
      <c r="B2957" s="1">
        <v>44901.25</v>
      </c>
      <c r="C2957">
        <v>4.47</v>
      </c>
    </row>
    <row r="2958" spans="1:3" x14ac:dyDescent="0.3">
      <c r="A2958" s="2">
        <v>44901.333333333299</v>
      </c>
      <c r="B2958" s="1">
        <v>44901.333333333299</v>
      </c>
      <c r="C2958">
        <v>4.5</v>
      </c>
    </row>
    <row r="2959" spans="1:3" x14ac:dyDescent="0.3">
      <c r="A2959" s="2">
        <v>44901.416666666701</v>
      </c>
      <c r="B2959" s="1">
        <v>44901.416666666701</v>
      </c>
      <c r="C2959">
        <v>4.5</v>
      </c>
    </row>
    <row r="2960" spans="1:3" x14ac:dyDescent="0.3">
      <c r="A2960" s="2">
        <v>44901.5</v>
      </c>
      <c r="B2960" s="1">
        <v>44901.5</v>
      </c>
      <c r="C2960">
        <v>4.4800000000000004</v>
      </c>
    </row>
    <row r="2961" spans="1:3" x14ac:dyDescent="0.3">
      <c r="A2961" s="2">
        <v>44901.583333333299</v>
      </c>
      <c r="B2961" s="1">
        <v>44901.583333333299</v>
      </c>
      <c r="C2961">
        <v>4.5</v>
      </c>
    </row>
    <row r="2962" spans="1:3" x14ac:dyDescent="0.3">
      <c r="A2962" s="2">
        <v>44901.666666666701</v>
      </c>
      <c r="B2962" s="1">
        <v>44901.666666666701</v>
      </c>
      <c r="C2962">
        <v>4.53</v>
      </c>
    </row>
    <row r="2963" spans="1:3" x14ac:dyDescent="0.3">
      <c r="A2963" s="2">
        <v>44901.75</v>
      </c>
      <c r="B2963" s="1">
        <v>44901.75</v>
      </c>
      <c r="C2963">
        <v>4.53</v>
      </c>
    </row>
    <row r="2964" spans="1:3" x14ac:dyDescent="0.3">
      <c r="A2964" s="2">
        <v>44901.833333333299</v>
      </c>
      <c r="B2964" s="1">
        <v>44901.833333333299</v>
      </c>
      <c r="C2964">
        <v>4.5</v>
      </c>
    </row>
    <row r="2965" spans="1:3" x14ac:dyDescent="0.3">
      <c r="A2965" s="2">
        <v>44901.916666666701</v>
      </c>
      <c r="B2965" s="1">
        <v>44901.916666666701</v>
      </c>
      <c r="C2965">
        <v>4.33</v>
      </c>
    </row>
    <row r="2966" spans="1:3" x14ac:dyDescent="0.3">
      <c r="A2966" s="2">
        <v>44902</v>
      </c>
      <c r="B2966" s="1">
        <v>44902</v>
      </c>
      <c r="C2966">
        <v>4.3</v>
      </c>
    </row>
    <row r="2967" spans="1:3" x14ac:dyDescent="0.3">
      <c r="A2967" s="2">
        <v>44902.083333333299</v>
      </c>
      <c r="B2967" s="1">
        <v>44902.083333333299</v>
      </c>
      <c r="C2967">
        <v>4.5199999999999996</v>
      </c>
    </row>
    <row r="2968" spans="1:3" x14ac:dyDescent="0.3">
      <c r="A2968" s="2">
        <v>44902.166666666701</v>
      </c>
      <c r="B2968" s="1">
        <v>44902.166666666701</v>
      </c>
      <c r="C2968">
        <v>4.5599999999999996</v>
      </c>
    </row>
    <row r="2969" spans="1:3" x14ac:dyDescent="0.3">
      <c r="A2969" s="2">
        <v>44902.25</v>
      </c>
      <c r="B2969" s="1">
        <v>44902.25</v>
      </c>
      <c r="C2969">
        <v>4.58</v>
      </c>
    </row>
    <row r="2970" spans="1:3" x14ac:dyDescent="0.3">
      <c r="A2970" s="2">
        <v>44902.333333333299</v>
      </c>
      <c r="B2970" s="1">
        <v>44902.333333333299</v>
      </c>
      <c r="C2970">
        <v>4.58</v>
      </c>
    </row>
    <row r="2971" spans="1:3" x14ac:dyDescent="0.3">
      <c r="A2971" s="2">
        <v>44902.416666666701</v>
      </c>
      <c r="B2971" s="1">
        <v>44902.416666666701</v>
      </c>
      <c r="C2971">
        <v>4.5599999999999996</v>
      </c>
    </row>
    <row r="2972" spans="1:3" x14ac:dyDescent="0.3">
      <c r="A2972" s="2">
        <v>44902.5</v>
      </c>
      <c r="B2972" s="1">
        <v>44902.5</v>
      </c>
      <c r="C2972">
        <v>4.5199999999999996</v>
      </c>
    </row>
    <row r="2973" spans="1:3" x14ac:dyDescent="0.3">
      <c r="A2973" s="2">
        <v>44902.583333333299</v>
      </c>
      <c r="B2973" s="1">
        <v>44902.583333333299</v>
      </c>
      <c r="C2973">
        <v>4.54</v>
      </c>
    </row>
    <row r="2974" spans="1:3" x14ac:dyDescent="0.3">
      <c r="A2974" s="2">
        <v>44902.666666666701</v>
      </c>
      <c r="B2974" s="1">
        <v>44902.666666666701</v>
      </c>
      <c r="C2974">
        <v>4.5599999999999996</v>
      </c>
    </row>
    <row r="2975" spans="1:3" x14ac:dyDescent="0.3">
      <c r="A2975" s="2">
        <v>44902.75</v>
      </c>
      <c r="B2975" s="1">
        <v>44902.75</v>
      </c>
      <c r="C2975">
        <v>4.58</v>
      </c>
    </row>
    <row r="2976" spans="1:3" x14ac:dyDescent="0.3">
      <c r="A2976" s="2">
        <v>44902.833333333299</v>
      </c>
      <c r="B2976" s="1">
        <v>44902.833333333299</v>
      </c>
      <c r="C2976">
        <v>4.59</v>
      </c>
    </row>
    <row r="2977" spans="1:3" x14ac:dyDescent="0.3">
      <c r="A2977" s="2">
        <v>44902.916666666701</v>
      </c>
      <c r="B2977" s="1">
        <v>44902.916666666701</v>
      </c>
      <c r="C2977">
        <v>4.4800000000000004</v>
      </c>
    </row>
    <row r="2978" spans="1:3" x14ac:dyDescent="0.3">
      <c r="A2978" s="2">
        <v>44903</v>
      </c>
      <c r="B2978" s="1">
        <v>44903</v>
      </c>
      <c r="C2978">
        <v>4.37</v>
      </c>
    </row>
    <row r="2979" spans="1:3" x14ac:dyDescent="0.3">
      <c r="A2979" s="2">
        <v>44903.083333333299</v>
      </c>
      <c r="B2979" s="1">
        <v>44903.083333333299</v>
      </c>
      <c r="C2979">
        <v>4.47</v>
      </c>
    </row>
    <row r="2980" spans="1:3" x14ac:dyDescent="0.3">
      <c r="A2980" s="2">
        <v>44903.166666666701</v>
      </c>
      <c r="B2980" s="1">
        <v>44903.166666666701</v>
      </c>
      <c r="C2980">
        <v>4.5</v>
      </c>
    </row>
    <row r="2981" spans="1:3" x14ac:dyDescent="0.3">
      <c r="A2981" s="2">
        <v>44903.25</v>
      </c>
      <c r="B2981" s="1">
        <v>44903.25</v>
      </c>
      <c r="C2981">
        <v>4.5199999999999996</v>
      </c>
    </row>
    <row r="2982" spans="1:3" x14ac:dyDescent="0.3">
      <c r="A2982" s="2">
        <v>44903.333333333299</v>
      </c>
      <c r="B2982" s="1">
        <v>44903.333333333299</v>
      </c>
      <c r="C2982">
        <v>4.55</v>
      </c>
    </row>
    <row r="2983" spans="1:3" x14ac:dyDescent="0.3">
      <c r="A2983" s="2">
        <v>44903.416666666701</v>
      </c>
      <c r="B2983" s="1">
        <v>44903.416666666701</v>
      </c>
      <c r="C2983">
        <v>4.5599999999999996</v>
      </c>
    </row>
    <row r="2984" spans="1:3" x14ac:dyDescent="0.3">
      <c r="A2984" s="2">
        <v>44903.5</v>
      </c>
      <c r="B2984" s="1">
        <v>44903.5</v>
      </c>
      <c r="C2984">
        <v>4.57</v>
      </c>
    </row>
    <row r="2985" spans="1:3" x14ac:dyDescent="0.3">
      <c r="A2985" s="2">
        <v>44903.583333333299</v>
      </c>
      <c r="B2985" s="1">
        <v>44903.583333333299</v>
      </c>
      <c r="C2985">
        <v>4.59</v>
      </c>
    </row>
    <row r="2986" spans="1:3" x14ac:dyDescent="0.3">
      <c r="A2986" s="2">
        <v>44903.666666666701</v>
      </c>
      <c r="B2986" s="1">
        <v>44903.666666666701</v>
      </c>
      <c r="C2986">
        <v>4.5999999999999996</v>
      </c>
    </row>
    <row r="2987" spans="1:3" x14ac:dyDescent="0.3">
      <c r="A2987" s="2">
        <v>44903.75</v>
      </c>
      <c r="B2987" s="1">
        <v>44903.75</v>
      </c>
      <c r="C2987">
        <v>4.5999999999999996</v>
      </c>
    </row>
    <row r="2988" spans="1:3" x14ac:dyDescent="0.3">
      <c r="A2988" s="2">
        <v>44903.833333333299</v>
      </c>
      <c r="B2988" s="1">
        <v>44903.833333333299</v>
      </c>
      <c r="C2988">
        <v>4.58</v>
      </c>
    </row>
    <row r="2989" spans="1:3" x14ac:dyDescent="0.3">
      <c r="A2989" s="2">
        <v>44903.916666666701</v>
      </c>
      <c r="B2989" s="1">
        <v>44903.916666666701</v>
      </c>
      <c r="C2989">
        <v>4.58</v>
      </c>
    </row>
    <row r="2990" spans="1:3" x14ac:dyDescent="0.3">
      <c r="A2990" s="2">
        <v>44904</v>
      </c>
      <c r="B2990" s="1">
        <v>44904</v>
      </c>
      <c r="C2990">
        <v>4.58</v>
      </c>
    </row>
    <row r="2991" spans="1:3" x14ac:dyDescent="0.3">
      <c r="A2991" s="2">
        <v>44904.083333333299</v>
      </c>
      <c r="B2991" s="1">
        <v>44904.083333333299</v>
      </c>
      <c r="C2991">
        <v>4.58</v>
      </c>
    </row>
    <row r="2992" spans="1:3" x14ac:dyDescent="0.3">
      <c r="A2992" s="2">
        <v>44904.166666666701</v>
      </c>
      <c r="B2992" s="1">
        <v>44904.166666666701</v>
      </c>
      <c r="C2992">
        <v>4.58</v>
      </c>
    </row>
    <row r="2993" spans="1:3" x14ac:dyDescent="0.3">
      <c r="A2993" s="2">
        <v>44904.25</v>
      </c>
      <c r="B2993" s="1">
        <v>44904.25</v>
      </c>
      <c r="C2993">
        <v>4.53</v>
      </c>
    </row>
    <row r="2994" spans="1:3" x14ac:dyDescent="0.3">
      <c r="A2994" s="2">
        <v>44904.333333333299</v>
      </c>
      <c r="B2994" s="1">
        <v>44904.333333333299</v>
      </c>
      <c r="C2994">
        <v>4.5</v>
      </c>
    </row>
    <row r="2995" spans="1:3" x14ac:dyDescent="0.3">
      <c r="A2995" s="2">
        <v>44904.416666666701</v>
      </c>
      <c r="B2995" s="1">
        <v>44904.416666666701</v>
      </c>
      <c r="C2995">
        <v>4.5</v>
      </c>
    </row>
    <row r="2996" spans="1:3" x14ac:dyDescent="0.3">
      <c r="A2996" s="2">
        <v>44904.5</v>
      </c>
      <c r="B2996" s="1">
        <v>44904.5</v>
      </c>
      <c r="C2996">
        <v>4.49</v>
      </c>
    </row>
    <row r="2997" spans="1:3" x14ac:dyDescent="0.3">
      <c r="A2997" s="2">
        <v>44904.583333333299</v>
      </c>
      <c r="B2997" s="1">
        <v>44904.583333333299</v>
      </c>
      <c r="C2997">
        <v>4.4800000000000004</v>
      </c>
    </row>
    <row r="2998" spans="1:3" x14ac:dyDescent="0.3">
      <c r="A2998" s="2">
        <v>44904.666666666701</v>
      </c>
      <c r="B2998" s="1">
        <v>44904.666666666701</v>
      </c>
      <c r="C2998">
        <v>4.46</v>
      </c>
    </row>
    <row r="2999" spans="1:3" x14ac:dyDescent="0.3">
      <c r="A2999" s="2">
        <v>44904.75</v>
      </c>
      <c r="B2999" s="1">
        <v>44904.75</v>
      </c>
      <c r="C2999">
        <v>4.38</v>
      </c>
    </row>
    <row r="3000" spans="1:3" x14ac:dyDescent="0.3">
      <c r="A3000" s="2">
        <v>44904.833333333299</v>
      </c>
      <c r="B3000" s="1">
        <v>44904.833333333299</v>
      </c>
      <c r="C3000">
        <v>4.3</v>
      </c>
    </row>
    <row r="3001" spans="1:3" x14ac:dyDescent="0.3">
      <c r="A3001" s="2">
        <v>44904.916666666701</v>
      </c>
      <c r="B3001" s="1">
        <v>44904.916666666701</v>
      </c>
      <c r="C3001">
        <v>4.25</v>
      </c>
    </row>
    <row r="3002" spans="1:3" x14ac:dyDescent="0.3">
      <c r="A3002" s="2">
        <v>44905</v>
      </c>
      <c r="B3002" s="1">
        <v>44905</v>
      </c>
      <c r="C3002">
        <v>4.2</v>
      </c>
    </row>
    <row r="3003" spans="1:3" x14ac:dyDescent="0.3">
      <c r="A3003" s="2">
        <v>44905.083333333299</v>
      </c>
      <c r="B3003" s="1">
        <v>44905.083333333299</v>
      </c>
      <c r="C3003">
        <v>4.1500000000000004</v>
      </c>
    </row>
    <row r="3004" spans="1:3" x14ac:dyDescent="0.3">
      <c r="A3004" s="2">
        <v>44905.166666666701</v>
      </c>
      <c r="B3004" s="1">
        <v>44905.166666666701</v>
      </c>
      <c r="C3004">
        <v>4.09</v>
      </c>
    </row>
    <row r="3005" spans="1:3" x14ac:dyDescent="0.3">
      <c r="A3005" s="2">
        <v>44905.25</v>
      </c>
      <c r="B3005" s="1">
        <v>44905.25</v>
      </c>
      <c r="C3005">
        <v>3.95</v>
      </c>
    </row>
    <row r="3006" spans="1:3" x14ac:dyDescent="0.3">
      <c r="A3006" s="2">
        <v>44905.333333333299</v>
      </c>
      <c r="B3006" s="1">
        <v>44905.333333333299</v>
      </c>
      <c r="C3006">
        <v>3.9</v>
      </c>
    </row>
    <row r="3007" spans="1:3" x14ac:dyDescent="0.3">
      <c r="A3007" s="2">
        <v>44905.416666666701</v>
      </c>
      <c r="B3007" s="1">
        <v>44905.416666666701</v>
      </c>
      <c r="C3007">
        <v>3.84</v>
      </c>
    </row>
    <row r="3008" spans="1:3" x14ac:dyDescent="0.3">
      <c r="A3008" s="2">
        <v>44905.5</v>
      </c>
      <c r="B3008" s="1">
        <v>44905.5</v>
      </c>
      <c r="C3008">
        <v>3.78</v>
      </c>
    </row>
    <row r="3009" spans="1:3" x14ac:dyDescent="0.3">
      <c r="A3009" s="2">
        <v>44905.583333333299</v>
      </c>
      <c r="B3009" s="1">
        <v>44905.583333333299</v>
      </c>
      <c r="C3009">
        <v>3.75</v>
      </c>
    </row>
    <row r="3010" spans="1:3" x14ac:dyDescent="0.3">
      <c r="A3010" s="2">
        <v>44905.666666666701</v>
      </c>
      <c r="B3010" s="1">
        <v>44905.666666666701</v>
      </c>
      <c r="C3010">
        <v>3.65</v>
      </c>
    </row>
    <row r="3011" spans="1:3" x14ac:dyDescent="0.3">
      <c r="A3011" s="2">
        <v>44905.75</v>
      </c>
      <c r="B3011" s="1">
        <v>44905.75</v>
      </c>
      <c r="C3011">
        <v>3.51</v>
      </c>
    </row>
    <row r="3012" spans="1:3" x14ac:dyDescent="0.3">
      <c r="A3012" s="2">
        <v>44905.833333333299</v>
      </c>
      <c r="B3012" s="1">
        <v>44905.833333333299</v>
      </c>
      <c r="C3012">
        <v>3.35</v>
      </c>
    </row>
    <row r="3013" spans="1:3" x14ac:dyDescent="0.3">
      <c r="A3013" s="2">
        <v>44905.916666666701</v>
      </c>
      <c r="B3013" s="1">
        <v>44905.916666666701</v>
      </c>
      <c r="C3013">
        <v>3.25</v>
      </c>
    </row>
    <row r="3014" spans="1:3" x14ac:dyDescent="0.3">
      <c r="A3014" s="2">
        <v>44906</v>
      </c>
      <c r="B3014" s="1">
        <v>44906</v>
      </c>
      <c r="C3014">
        <v>3.17</v>
      </c>
    </row>
    <row r="3015" spans="1:3" x14ac:dyDescent="0.3">
      <c r="A3015" s="2">
        <v>44906.083333333299</v>
      </c>
      <c r="B3015" s="1">
        <v>44906.083333333299</v>
      </c>
      <c r="C3015">
        <v>3.12</v>
      </c>
    </row>
    <row r="3016" spans="1:3" x14ac:dyDescent="0.3">
      <c r="A3016" s="2">
        <v>44906.166666666701</v>
      </c>
      <c r="B3016" s="1">
        <v>44906.166666666701</v>
      </c>
      <c r="C3016">
        <v>3.12</v>
      </c>
    </row>
    <row r="3017" spans="1:3" x14ac:dyDescent="0.3">
      <c r="A3017" s="2">
        <v>44906.25</v>
      </c>
      <c r="B3017" s="1">
        <v>44906.25</v>
      </c>
      <c r="C3017">
        <v>3.13</v>
      </c>
    </row>
    <row r="3018" spans="1:3" x14ac:dyDescent="0.3">
      <c r="A3018" s="2">
        <v>44906.333333333299</v>
      </c>
      <c r="B3018" s="1">
        <v>44906.333333333299</v>
      </c>
      <c r="C3018">
        <v>3.03</v>
      </c>
    </row>
    <row r="3019" spans="1:3" x14ac:dyDescent="0.3">
      <c r="A3019" s="2">
        <v>44906.416666666701</v>
      </c>
      <c r="B3019" s="1">
        <v>44906.416666666701</v>
      </c>
      <c r="C3019">
        <v>3</v>
      </c>
    </row>
    <row r="3020" spans="1:3" x14ac:dyDescent="0.3">
      <c r="A3020" s="2">
        <v>44906.5</v>
      </c>
      <c r="B3020" s="1">
        <v>44906.5</v>
      </c>
      <c r="C3020">
        <v>2.84</v>
      </c>
    </row>
    <row r="3021" spans="1:3" x14ac:dyDescent="0.3">
      <c r="A3021" s="2">
        <v>44906.583333333299</v>
      </c>
      <c r="B3021" s="1">
        <v>44906.583333333299</v>
      </c>
      <c r="C3021">
        <v>2.76</v>
      </c>
    </row>
    <row r="3022" spans="1:3" x14ac:dyDescent="0.3">
      <c r="A3022" s="2">
        <v>44906.666666666701</v>
      </c>
      <c r="B3022" s="1">
        <v>44906.666666666701</v>
      </c>
      <c r="C3022">
        <v>2.63</v>
      </c>
    </row>
    <row r="3023" spans="1:3" x14ac:dyDescent="0.3">
      <c r="A3023" s="2">
        <v>44906.75</v>
      </c>
      <c r="B3023" s="1">
        <v>44906.75</v>
      </c>
      <c r="C3023">
        <v>2.4500000000000002</v>
      </c>
    </row>
    <row r="3024" spans="1:3" x14ac:dyDescent="0.3">
      <c r="A3024" s="2">
        <v>44906.833333333299</v>
      </c>
      <c r="B3024" s="1">
        <v>44906.833333333299</v>
      </c>
      <c r="C3024">
        <v>2.44</v>
      </c>
    </row>
    <row r="3025" spans="1:3" x14ac:dyDescent="0.3">
      <c r="A3025" s="2">
        <v>44906.916666666701</v>
      </c>
      <c r="B3025" s="1">
        <v>44906.916666666701</v>
      </c>
      <c r="C3025">
        <v>2.34</v>
      </c>
    </row>
    <row r="3026" spans="1:3" x14ac:dyDescent="0.3">
      <c r="A3026" s="2">
        <v>44907</v>
      </c>
      <c r="B3026" s="1">
        <v>44907</v>
      </c>
      <c r="C3026">
        <v>1.84</v>
      </c>
    </row>
    <row r="3027" spans="1:3" x14ac:dyDescent="0.3">
      <c r="A3027" s="2">
        <v>44907.083333333299</v>
      </c>
      <c r="B3027" s="1">
        <v>44907.083333333299</v>
      </c>
      <c r="C3027">
        <v>1.91</v>
      </c>
    </row>
    <row r="3028" spans="1:3" x14ac:dyDescent="0.3">
      <c r="A3028" s="2">
        <v>44907.166666666701</v>
      </c>
      <c r="B3028" s="1">
        <v>44907.166666666701</v>
      </c>
      <c r="C3028">
        <v>2.14</v>
      </c>
    </row>
    <row r="3029" spans="1:3" x14ac:dyDescent="0.3">
      <c r="A3029" s="2">
        <v>44907.25</v>
      </c>
      <c r="B3029" s="1">
        <v>44907.25</v>
      </c>
      <c r="C3029">
        <v>2.35</v>
      </c>
    </row>
    <row r="3030" spans="1:3" x14ac:dyDescent="0.3">
      <c r="A3030" s="2">
        <v>44907.333333333299</v>
      </c>
      <c r="B3030" s="1">
        <v>44907.333333333299</v>
      </c>
      <c r="C3030">
        <v>2.29</v>
      </c>
    </row>
    <row r="3031" spans="1:3" x14ac:dyDescent="0.3">
      <c r="A3031" s="2">
        <v>44907.416666666701</v>
      </c>
      <c r="B3031" s="1">
        <v>44907.416666666701</v>
      </c>
      <c r="C3031">
        <v>2.15</v>
      </c>
    </row>
    <row r="3032" spans="1:3" x14ac:dyDescent="0.3">
      <c r="A3032" s="2">
        <v>44907.5</v>
      </c>
      <c r="B3032" s="1">
        <v>44907.5</v>
      </c>
      <c r="C3032">
        <v>2.11</v>
      </c>
    </row>
    <row r="3033" spans="1:3" x14ac:dyDescent="0.3">
      <c r="A3033" s="2">
        <v>44907.583333333299</v>
      </c>
      <c r="B3033" s="1">
        <v>44907.583333333299</v>
      </c>
      <c r="C3033">
        <v>2.14</v>
      </c>
    </row>
    <row r="3034" spans="1:3" x14ac:dyDescent="0.3">
      <c r="A3034" s="2">
        <v>44907.666666666701</v>
      </c>
      <c r="B3034" s="1">
        <v>44907.666666666701</v>
      </c>
      <c r="C3034">
        <v>2.09</v>
      </c>
    </row>
    <row r="3035" spans="1:3" x14ac:dyDescent="0.3">
      <c r="A3035" s="2">
        <v>44907.75</v>
      </c>
      <c r="B3035" s="1">
        <v>44907.75</v>
      </c>
      <c r="C3035">
        <v>2.08</v>
      </c>
    </row>
    <row r="3036" spans="1:3" x14ac:dyDescent="0.3">
      <c r="A3036" s="2">
        <v>44907.833333333299</v>
      </c>
      <c r="B3036" s="1">
        <v>44907.833333333299</v>
      </c>
      <c r="C3036">
        <v>2.11</v>
      </c>
    </row>
    <row r="3037" spans="1:3" x14ac:dyDescent="0.3">
      <c r="A3037" s="2">
        <v>44907.916666666701</v>
      </c>
      <c r="B3037" s="1">
        <v>44907.916666666701</v>
      </c>
      <c r="C3037">
        <v>2.27</v>
      </c>
    </row>
    <row r="3038" spans="1:3" x14ac:dyDescent="0.3">
      <c r="A3038" s="2">
        <v>44908</v>
      </c>
      <c r="B3038" s="1">
        <v>44908</v>
      </c>
      <c r="C3038">
        <v>2.29</v>
      </c>
    </row>
    <row r="3039" spans="1:3" x14ac:dyDescent="0.3">
      <c r="A3039" s="2">
        <v>44908.083333333299</v>
      </c>
      <c r="B3039" s="1">
        <v>44908.083333333299</v>
      </c>
      <c r="C3039">
        <v>2.0099999999999998</v>
      </c>
    </row>
    <row r="3040" spans="1:3" x14ac:dyDescent="0.3">
      <c r="A3040" s="2">
        <v>44908.166666666701</v>
      </c>
      <c r="B3040" s="1">
        <v>44908.166666666701</v>
      </c>
      <c r="C3040">
        <v>1.89</v>
      </c>
    </row>
    <row r="3041" spans="1:3" x14ac:dyDescent="0.3">
      <c r="A3041" s="2">
        <v>44908.25</v>
      </c>
      <c r="B3041" s="1">
        <v>44908.25</v>
      </c>
      <c r="C3041">
        <v>1.9</v>
      </c>
    </row>
    <row r="3042" spans="1:3" x14ac:dyDescent="0.3">
      <c r="A3042" s="2">
        <v>44908.333333333299</v>
      </c>
      <c r="B3042" s="1">
        <v>44908.333333333299</v>
      </c>
      <c r="C3042">
        <v>1.95</v>
      </c>
    </row>
    <row r="3043" spans="1:3" x14ac:dyDescent="0.3">
      <c r="A3043" s="2">
        <v>44908.416666666701</v>
      </c>
      <c r="B3043" s="1">
        <v>44908.416666666701</v>
      </c>
      <c r="C3043">
        <v>2.14</v>
      </c>
    </row>
    <row r="3044" spans="1:3" x14ac:dyDescent="0.3">
      <c r="A3044" s="2">
        <v>44908.5</v>
      </c>
      <c r="B3044" s="1">
        <v>44908.5</v>
      </c>
      <c r="C3044">
        <v>2.17</v>
      </c>
    </row>
    <row r="3045" spans="1:3" x14ac:dyDescent="0.3">
      <c r="A3045" s="2">
        <v>44908.583333333299</v>
      </c>
      <c r="B3045" s="1">
        <v>44908.583333333299</v>
      </c>
      <c r="C3045">
        <v>2.21</v>
      </c>
    </row>
    <row r="3046" spans="1:3" x14ac:dyDescent="0.3">
      <c r="A3046" s="2">
        <v>44908.666666666701</v>
      </c>
      <c r="B3046" s="1">
        <v>44908.666666666701</v>
      </c>
      <c r="C3046">
        <v>2.23</v>
      </c>
    </row>
    <row r="3047" spans="1:3" x14ac:dyDescent="0.3">
      <c r="A3047" s="2">
        <v>44908.75</v>
      </c>
      <c r="B3047" s="1">
        <v>44908.75</v>
      </c>
      <c r="C3047">
        <v>2.48</v>
      </c>
    </row>
    <row r="3048" spans="1:3" x14ac:dyDescent="0.3">
      <c r="A3048" s="2">
        <v>44908.833333333299</v>
      </c>
      <c r="B3048" s="1">
        <v>44908.833333333299</v>
      </c>
      <c r="C3048">
        <v>2.5499999999999998</v>
      </c>
    </row>
    <row r="3049" spans="1:3" x14ac:dyDescent="0.3">
      <c r="A3049" s="2">
        <v>44908.916666666701</v>
      </c>
      <c r="B3049" s="1">
        <v>44908.916666666701</v>
      </c>
      <c r="C3049">
        <v>2.2000000000000002</v>
      </c>
    </row>
    <row r="3050" spans="1:3" x14ac:dyDescent="0.3">
      <c r="A3050" s="2">
        <v>44909</v>
      </c>
      <c r="B3050" s="1">
        <v>44909</v>
      </c>
      <c r="C3050">
        <v>1.78</v>
      </c>
    </row>
    <row r="3051" spans="1:3" x14ac:dyDescent="0.3">
      <c r="A3051" s="2">
        <v>44909.083333333299</v>
      </c>
      <c r="B3051" s="1">
        <v>44909.083333333299</v>
      </c>
      <c r="C3051">
        <v>1.67</v>
      </c>
    </row>
    <row r="3052" spans="1:3" x14ac:dyDescent="0.3">
      <c r="A3052" s="2">
        <v>44909.166666666701</v>
      </c>
      <c r="B3052" s="1">
        <v>44909.166666666701</v>
      </c>
      <c r="C3052">
        <v>2.0499999999999998</v>
      </c>
    </row>
    <row r="3053" spans="1:3" x14ac:dyDescent="0.3">
      <c r="A3053" s="2">
        <v>44909.25</v>
      </c>
      <c r="B3053" s="1">
        <v>44909.25</v>
      </c>
      <c r="C3053">
        <v>2.2400000000000002</v>
      </c>
    </row>
    <row r="3054" spans="1:3" x14ac:dyDescent="0.3">
      <c r="A3054" s="2">
        <v>44909.333333333299</v>
      </c>
      <c r="B3054" s="1">
        <v>44909.333333333299</v>
      </c>
      <c r="C3054">
        <v>2.21</v>
      </c>
    </row>
    <row r="3055" spans="1:3" x14ac:dyDescent="0.3">
      <c r="A3055" s="2">
        <v>44909.416666666701</v>
      </c>
      <c r="B3055" s="1">
        <v>44909.416666666701</v>
      </c>
      <c r="C3055">
        <v>1.58</v>
      </c>
    </row>
    <row r="3056" spans="1:3" x14ac:dyDescent="0.3">
      <c r="A3056" s="2">
        <v>44909.5</v>
      </c>
      <c r="B3056" s="1">
        <v>44909.5</v>
      </c>
      <c r="C3056">
        <v>2.37</v>
      </c>
    </row>
    <row r="3057" spans="1:3" x14ac:dyDescent="0.3">
      <c r="A3057" s="2">
        <v>44909.583333333299</v>
      </c>
      <c r="B3057" s="1">
        <v>44909.583333333299</v>
      </c>
      <c r="C3057">
        <v>2.2999999999999998</v>
      </c>
    </row>
    <row r="3058" spans="1:3" x14ac:dyDescent="0.3">
      <c r="A3058" s="2">
        <v>44909.666666666701</v>
      </c>
      <c r="B3058" s="1">
        <v>44909.666666666701</v>
      </c>
      <c r="C3058">
        <v>2.38</v>
      </c>
    </row>
    <row r="3059" spans="1:3" x14ac:dyDescent="0.3">
      <c r="A3059" s="2">
        <v>44909.75</v>
      </c>
      <c r="B3059" s="1">
        <v>44909.75</v>
      </c>
      <c r="C3059">
        <v>2.38</v>
      </c>
    </row>
    <row r="3060" spans="1:3" x14ac:dyDescent="0.3">
      <c r="A3060" s="2">
        <v>44909.833333333299</v>
      </c>
      <c r="B3060" s="1">
        <v>44909.833333333299</v>
      </c>
      <c r="C3060">
        <v>2.2999999999999998</v>
      </c>
    </row>
    <row r="3061" spans="1:3" x14ac:dyDescent="0.3">
      <c r="A3061" s="2">
        <v>44909.916666666701</v>
      </c>
      <c r="B3061" s="1">
        <v>44909.916666666701</v>
      </c>
      <c r="C3061">
        <v>2.2999999999999998</v>
      </c>
    </row>
    <row r="3062" spans="1:3" x14ac:dyDescent="0.3">
      <c r="A3062" s="2">
        <v>44910</v>
      </c>
      <c r="B3062" s="1">
        <v>44910</v>
      </c>
      <c r="C3062">
        <v>2.4700000000000002</v>
      </c>
    </row>
    <row r="3063" spans="1:3" x14ac:dyDescent="0.3">
      <c r="A3063" s="2">
        <v>44910.083333333299</v>
      </c>
      <c r="B3063" s="1">
        <v>44910.083333333299</v>
      </c>
      <c r="C3063">
        <v>2.42</v>
      </c>
    </row>
    <row r="3064" spans="1:3" x14ac:dyDescent="0.3">
      <c r="A3064" s="2">
        <v>44910.166666666701</v>
      </c>
      <c r="B3064" s="1">
        <v>44910.166666666701</v>
      </c>
      <c r="C3064">
        <v>2.27</v>
      </c>
    </row>
    <row r="3065" spans="1:3" x14ac:dyDescent="0.3">
      <c r="A3065" s="2">
        <v>44910.25</v>
      </c>
      <c r="B3065" s="1">
        <v>44910.25</v>
      </c>
      <c r="C3065">
        <v>2.37</v>
      </c>
    </row>
    <row r="3066" spans="1:3" x14ac:dyDescent="0.3">
      <c r="A3066" s="2">
        <v>44910.333333333299</v>
      </c>
      <c r="B3066" s="1">
        <v>44910.333333333299</v>
      </c>
      <c r="C3066">
        <v>2.35</v>
      </c>
    </row>
    <row r="3067" spans="1:3" x14ac:dyDescent="0.3">
      <c r="A3067" s="2">
        <v>44910.416666666701</v>
      </c>
      <c r="B3067" s="1">
        <v>44910.416666666701</v>
      </c>
      <c r="C3067">
        <v>2.57</v>
      </c>
    </row>
    <row r="3068" spans="1:3" x14ac:dyDescent="0.3">
      <c r="A3068" s="2">
        <v>44910.5</v>
      </c>
      <c r="B3068" s="1">
        <v>44910.5</v>
      </c>
      <c r="C3068">
        <v>2.61</v>
      </c>
    </row>
    <row r="3069" spans="1:3" x14ac:dyDescent="0.3">
      <c r="A3069" s="2">
        <v>44910.583333333299</v>
      </c>
      <c r="B3069" s="1">
        <v>44910.583333333299</v>
      </c>
      <c r="C3069">
        <v>2.66</v>
      </c>
    </row>
    <row r="3070" spans="1:3" x14ac:dyDescent="0.3">
      <c r="A3070" s="2">
        <v>44910.666666666701</v>
      </c>
      <c r="B3070" s="1">
        <v>44910.666666666701</v>
      </c>
      <c r="C3070">
        <v>2.76</v>
      </c>
    </row>
    <row r="3071" spans="1:3" x14ac:dyDescent="0.3">
      <c r="A3071" s="2">
        <v>44910.75</v>
      </c>
      <c r="B3071" s="1">
        <v>44910.75</v>
      </c>
      <c r="C3071">
        <v>2.74</v>
      </c>
    </row>
    <row r="3072" spans="1:3" x14ac:dyDescent="0.3">
      <c r="A3072" s="2">
        <v>44910.833333333299</v>
      </c>
      <c r="B3072" s="1">
        <v>44910.833333333299</v>
      </c>
      <c r="C3072">
        <v>2.8</v>
      </c>
    </row>
    <row r="3073" spans="1:3" x14ac:dyDescent="0.3">
      <c r="A3073" s="2">
        <v>44910.916666666701</v>
      </c>
      <c r="B3073" s="1">
        <v>44910.916666666701</v>
      </c>
      <c r="C3073">
        <v>2.82</v>
      </c>
    </row>
    <row r="3074" spans="1:3" x14ac:dyDescent="0.3">
      <c r="A3074" s="2">
        <v>44911</v>
      </c>
      <c r="B3074" s="1">
        <v>44911</v>
      </c>
      <c r="C3074">
        <v>2.87</v>
      </c>
    </row>
    <row r="3075" spans="1:3" x14ac:dyDescent="0.3">
      <c r="A3075" s="2">
        <v>44911.083333333299</v>
      </c>
      <c r="B3075" s="1">
        <v>44911.083333333299</v>
      </c>
      <c r="C3075">
        <v>2.88</v>
      </c>
    </row>
    <row r="3076" spans="1:3" x14ac:dyDescent="0.3">
      <c r="A3076" s="2">
        <v>44911.166666666701</v>
      </c>
      <c r="B3076" s="1">
        <v>44911.166666666701</v>
      </c>
      <c r="C3076">
        <v>2.88</v>
      </c>
    </row>
    <row r="3077" spans="1:3" x14ac:dyDescent="0.3">
      <c r="A3077" s="2">
        <v>44911.25</v>
      </c>
      <c r="B3077" s="1">
        <v>44911.25</v>
      </c>
      <c r="C3077">
        <v>2.87</v>
      </c>
    </row>
    <row r="3078" spans="1:3" x14ac:dyDescent="0.3">
      <c r="A3078" s="2">
        <v>44911.333333333299</v>
      </c>
      <c r="B3078" s="1">
        <v>44911.333333333299</v>
      </c>
      <c r="C3078">
        <v>2.87</v>
      </c>
    </row>
    <row r="3079" spans="1:3" x14ac:dyDescent="0.3">
      <c r="A3079" s="2">
        <v>44911.416666666701</v>
      </c>
      <c r="B3079" s="1">
        <v>44911.416666666701</v>
      </c>
      <c r="C3079">
        <v>2.86</v>
      </c>
    </row>
    <row r="3080" spans="1:3" x14ac:dyDescent="0.3">
      <c r="A3080" s="2">
        <v>44911.5</v>
      </c>
      <c r="B3080" s="1">
        <v>44911.5</v>
      </c>
      <c r="C3080">
        <v>2.86</v>
      </c>
    </row>
    <row r="3081" spans="1:3" x14ac:dyDescent="0.3">
      <c r="A3081" s="2">
        <v>44911.583333333299</v>
      </c>
      <c r="B3081" s="1">
        <v>44911.583333333299</v>
      </c>
      <c r="C3081">
        <v>2.85</v>
      </c>
    </row>
    <row r="3082" spans="1:3" x14ac:dyDescent="0.3">
      <c r="A3082" s="2">
        <v>44911.666666666701</v>
      </c>
      <c r="B3082" s="1">
        <v>44911.666666666701</v>
      </c>
      <c r="C3082">
        <v>2.86</v>
      </c>
    </row>
    <row r="3083" spans="1:3" x14ac:dyDescent="0.3">
      <c r="A3083" s="2">
        <v>44911.75</v>
      </c>
      <c r="B3083" s="1">
        <v>44911.75</v>
      </c>
      <c r="C3083">
        <v>2.85</v>
      </c>
    </row>
    <row r="3084" spans="1:3" x14ac:dyDescent="0.3">
      <c r="A3084" s="2">
        <v>44911.833333333299</v>
      </c>
      <c r="B3084" s="1">
        <v>44911.833333333299</v>
      </c>
      <c r="C3084">
        <v>2.84</v>
      </c>
    </row>
    <row r="3085" spans="1:3" x14ac:dyDescent="0.3">
      <c r="A3085" s="2">
        <v>44911.916666666701</v>
      </c>
      <c r="B3085" s="1">
        <v>44911.916666666701</v>
      </c>
      <c r="C3085">
        <v>2.84</v>
      </c>
    </row>
    <row r="3086" spans="1:3" x14ac:dyDescent="0.3">
      <c r="A3086" s="2">
        <v>44912</v>
      </c>
      <c r="B3086" s="1">
        <v>44912</v>
      </c>
      <c r="C3086">
        <v>2.84</v>
      </c>
    </row>
    <row r="3087" spans="1:3" x14ac:dyDescent="0.3">
      <c r="A3087" s="2">
        <v>44912.083333333299</v>
      </c>
      <c r="B3087" s="1">
        <v>44912.083333333299</v>
      </c>
      <c r="C3087">
        <v>2.84</v>
      </c>
    </row>
    <row r="3088" spans="1:3" x14ac:dyDescent="0.3">
      <c r="A3088" s="2">
        <v>44912.166666666701</v>
      </c>
      <c r="B3088" s="1">
        <v>44912.166666666701</v>
      </c>
      <c r="C3088">
        <v>2.86</v>
      </c>
    </row>
    <row r="3089" spans="1:3" x14ac:dyDescent="0.3">
      <c r="A3089" s="2">
        <v>44912.25</v>
      </c>
      <c r="B3089" s="1">
        <v>44912.25</v>
      </c>
      <c r="C3089">
        <v>2.86</v>
      </c>
    </row>
    <row r="3090" spans="1:3" x14ac:dyDescent="0.3">
      <c r="A3090" s="2">
        <v>44912.333333333299</v>
      </c>
      <c r="B3090" s="1">
        <v>44912.333333333299</v>
      </c>
      <c r="C3090">
        <v>2.85</v>
      </c>
    </row>
    <row r="3091" spans="1:3" x14ac:dyDescent="0.3">
      <c r="A3091" s="2">
        <v>44912.416666666701</v>
      </c>
      <c r="B3091" s="1">
        <v>44912.416666666701</v>
      </c>
      <c r="C3091">
        <v>2.84</v>
      </c>
    </row>
    <row r="3092" spans="1:3" x14ac:dyDescent="0.3">
      <c r="A3092" s="2">
        <v>44912.5</v>
      </c>
      <c r="B3092" s="1">
        <v>44912.5</v>
      </c>
      <c r="C3092">
        <v>2.85</v>
      </c>
    </row>
    <row r="3093" spans="1:3" x14ac:dyDescent="0.3">
      <c r="A3093" s="2">
        <v>44912.583333333299</v>
      </c>
      <c r="B3093" s="1">
        <v>44912.583333333299</v>
      </c>
      <c r="C3093">
        <v>2.87</v>
      </c>
    </row>
    <row r="3094" spans="1:3" x14ac:dyDescent="0.3">
      <c r="A3094" s="2">
        <v>44912.666666666701</v>
      </c>
      <c r="B3094" s="1">
        <v>44912.666666666701</v>
      </c>
      <c r="C3094">
        <v>2.88</v>
      </c>
    </row>
    <row r="3095" spans="1:3" x14ac:dyDescent="0.3">
      <c r="A3095" s="2">
        <v>44912.75</v>
      </c>
      <c r="B3095" s="1">
        <v>44912.75</v>
      </c>
      <c r="C3095">
        <v>2.88</v>
      </c>
    </row>
    <row r="3096" spans="1:3" x14ac:dyDescent="0.3">
      <c r="A3096" s="2">
        <v>44912.833333333299</v>
      </c>
      <c r="B3096" s="1">
        <v>44912.833333333299</v>
      </c>
      <c r="C3096">
        <v>2.87</v>
      </c>
    </row>
    <row r="3097" spans="1:3" x14ac:dyDescent="0.3">
      <c r="A3097" s="2">
        <v>44912.916666666701</v>
      </c>
      <c r="B3097" s="1">
        <v>44912.916666666701</v>
      </c>
      <c r="C3097">
        <v>2.87</v>
      </c>
    </row>
    <row r="3098" spans="1:3" x14ac:dyDescent="0.3">
      <c r="A3098" s="2">
        <v>44913</v>
      </c>
      <c r="B3098" s="1">
        <v>44913</v>
      </c>
      <c r="C3098">
        <v>2.86</v>
      </c>
    </row>
    <row r="3099" spans="1:3" x14ac:dyDescent="0.3">
      <c r="A3099" s="2">
        <v>44913.083333333299</v>
      </c>
      <c r="B3099" s="1">
        <v>44913.083333333299</v>
      </c>
      <c r="C3099">
        <v>2.86</v>
      </c>
    </row>
    <row r="3100" spans="1:3" x14ac:dyDescent="0.3">
      <c r="A3100" s="2">
        <v>44913.166666666701</v>
      </c>
      <c r="B3100" s="1">
        <v>44913.166666666701</v>
      </c>
      <c r="C3100">
        <v>2.85</v>
      </c>
    </row>
    <row r="3101" spans="1:3" x14ac:dyDescent="0.3">
      <c r="A3101" s="2">
        <v>44913.25</v>
      </c>
      <c r="B3101" s="1">
        <v>44913.25</v>
      </c>
      <c r="C3101">
        <v>2.83</v>
      </c>
    </row>
    <row r="3102" spans="1:3" x14ac:dyDescent="0.3">
      <c r="A3102" s="2">
        <v>44913.333333333299</v>
      </c>
      <c r="B3102" s="1">
        <v>44913.333333333299</v>
      </c>
      <c r="C3102">
        <v>2.83</v>
      </c>
    </row>
    <row r="3103" spans="1:3" x14ac:dyDescent="0.3">
      <c r="A3103" s="2">
        <v>44913.416666666701</v>
      </c>
      <c r="B3103" s="1">
        <v>44913.416666666701</v>
      </c>
      <c r="C3103">
        <v>2.83</v>
      </c>
    </row>
    <row r="3104" spans="1:3" x14ac:dyDescent="0.3">
      <c r="A3104" s="2">
        <v>44913.5</v>
      </c>
      <c r="B3104" s="1">
        <v>44913.5</v>
      </c>
      <c r="C3104">
        <v>2.84</v>
      </c>
    </row>
    <row r="3105" spans="1:3" x14ac:dyDescent="0.3">
      <c r="A3105" s="2">
        <v>44913.583333333299</v>
      </c>
      <c r="B3105" s="1">
        <v>44913.583333333299</v>
      </c>
      <c r="C3105">
        <v>2.85</v>
      </c>
    </row>
    <row r="3106" spans="1:3" x14ac:dyDescent="0.3">
      <c r="A3106" s="2">
        <v>44913.666666666701</v>
      </c>
      <c r="B3106" s="1">
        <v>44913.666666666701</v>
      </c>
      <c r="C3106">
        <v>2.83</v>
      </c>
    </row>
    <row r="3107" spans="1:3" x14ac:dyDescent="0.3">
      <c r="A3107" s="2">
        <v>44913.75</v>
      </c>
      <c r="B3107" s="1">
        <v>44913.75</v>
      </c>
      <c r="C3107">
        <v>2.82</v>
      </c>
    </row>
    <row r="3108" spans="1:3" x14ac:dyDescent="0.3">
      <c r="A3108" s="2">
        <v>44913.833333333299</v>
      </c>
      <c r="B3108" s="1">
        <v>44913.833333333299</v>
      </c>
      <c r="C3108">
        <v>2.79</v>
      </c>
    </row>
    <row r="3109" spans="1:3" x14ac:dyDescent="0.3">
      <c r="A3109" s="2">
        <v>44913.916666666701</v>
      </c>
      <c r="B3109" s="1">
        <v>44913.916666666701</v>
      </c>
      <c r="C3109">
        <v>2.78</v>
      </c>
    </row>
    <row r="3110" spans="1:3" x14ac:dyDescent="0.3">
      <c r="A3110" s="2">
        <v>44914</v>
      </c>
      <c r="B3110" s="1">
        <v>44914</v>
      </c>
      <c r="C3110">
        <v>2.78</v>
      </c>
    </row>
    <row r="3111" spans="1:3" x14ac:dyDescent="0.3">
      <c r="A3111" s="2">
        <v>44914.083333333299</v>
      </c>
      <c r="B3111" s="1">
        <v>44914.083333333299</v>
      </c>
      <c r="C3111">
        <v>2.78</v>
      </c>
    </row>
    <row r="3112" spans="1:3" x14ac:dyDescent="0.3">
      <c r="A3112" s="2">
        <v>44914.166666666701</v>
      </c>
      <c r="B3112" s="1">
        <v>44914.166666666701</v>
      </c>
      <c r="C3112">
        <v>2.79</v>
      </c>
    </row>
    <row r="3113" spans="1:3" x14ac:dyDescent="0.3">
      <c r="A3113" s="2">
        <v>44914.25</v>
      </c>
      <c r="B3113" s="1">
        <v>44914.25</v>
      </c>
      <c r="C3113">
        <v>2.8</v>
      </c>
    </row>
    <row r="3114" spans="1:3" x14ac:dyDescent="0.3">
      <c r="A3114" s="2">
        <v>44914.333333333299</v>
      </c>
      <c r="B3114" s="1">
        <v>44914.333333333299</v>
      </c>
      <c r="C3114">
        <v>2.8</v>
      </c>
    </row>
    <row r="3115" spans="1:3" x14ac:dyDescent="0.3">
      <c r="A3115" s="2">
        <v>44914.416666666701</v>
      </c>
      <c r="B3115" s="1">
        <v>44914.416666666701</v>
      </c>
      <c r="C3115">
        <v>2.8</v>
      </c>
    </row>
    <row r="3116" spans="1:3" x14ac:dyDescent="0.3">
      <c r="A3116" s="2">
        <v>44914.5</v>
      </c>
      <c r="B3116" s="1">
        <v>44914.5</v>
      </c>
      <c r="C3116">
        <v>2.78</v>
      </c>
    </row>
    <row r="3117" spans="1:3" x14ac:dyDescent="0.3">
      <c r="A3117" s="2">
        <v>44914.583333333299</v>
      </c>
      <c r="B3117" s="1">
        <v>44914.583333333299</v>
      </c>
      <c r="C3117">
        <v>2.78</v>
      </c>
    </row>
    <row r="3118" spans="1:3" x14ac:dyDescent="0.3">
      <c r="A3118" s="2">
        <v>44914.666666666701</v>
      </c>
      <c r="B3118" s="1">
        <v>44914.666666666701</v>
      </c>
      <c r="C3118">
        <v>2.72</v>
      </c>
    </row>
    <row r="3119" spans="1:3" x14ac:dyDescent="0.3">
      <c r="A3119" s="2">
        <v>44914.75</v>
      </c>
      <c r="B3119" s="1">
        <v>44914.75</v>
      </c>
      <c r="C3119">
        <v>2.64</v>
      </c>
    </row>
    <row r="3120" spans="1:3" x14ac:dyDescent="0.3">
      <c r="A3120" s="2">
        <v>44914.833333333299</v>
      </c>
      <c r="B3120" s="1">
        <v>44914.833333333299</v>
      </c>
      <c r="C3120">
        <v>2.68</v>
      </c>
    </row>
    <row r="3121" spans="1:3" x14ac:dyDescent="0.3">
      <c r="A3121" s="2">
        <v>44914.916666666701</v>
      </c>
      <c r="B3121" s="1">
        <v>44914.916666666701</v>
      </c>
      <c r="C3121">
        <v>2.69</v>
      </c>
    </row>
    <row r="3122" spans="1:3" x14ac:dyDescent="0.3">
      <c r="A3122" s="2">
        <v>44915</v>
      </c>
      <c r="B3122" s="1">
        <v>44915</v>
      </c>
      <c r="C3122">
        <v>2.7</v>
      </c>
    </row>
    <row r="3123" spans="1:3" x14ac:dyDescent="0.3">
      <c r="A3123" s="2">
        <v>44915.083333333299</v>
      </c>
      <c r="B3123" s="1">
        <v>44915.083333333299</v>
      </c>
      <c r="C3123">
        <v>2.7</v>
      </c>
    </row>
    <row r="3124" spans="1:3" x14ac:dyDescent="0.3">
      <c r="A3124" s="2">
        <v>44915.166666666701</v>
      </c>
      <c r="B3124" s="1">
        <v>44915.166666666701</v>
      </c>
      <c r="C3124">
        <v>2.68</v>
      </c>
    </row>
    <row r="3125" spans="1:3" x14ac:dyDescent="0.3">
      <c r="A3125" s="2">
        <v>44915.25</v>
      </c>
      <c r="B3125" s="1">
        <v>44915.25</v>
      </c>
      <c r="C3125">
        <v>2.67</v>
      </c>
    </row>
    <row r="3126" spans="1:3" x14ac:dyDescent="0.3">
      <c r="A3126" s="2">
        <v>44915.333333333299</v>
      </c>
      <c r="B3126" s="1">
        <v>44915.333333333299</v>
      </c>
      <c r="C3126">
        <v>2.68</v>
      </c>
    </row>
    <row r="3127" spans="1:3" x14ac:dyDescent="0.3">
      <c r="A3127" s="2">
        <v>44915.416666666701</v>
      </c>
      <c r="B3127" s="1">
        <v>44915.416666666701</v>
      </c>
      <c r="C3127">
        <v>2.68</v>
      </c>
    </row>
    <row r="3128" spans="1:3" x14ac:dyDescent="0.3">
      <c r="A3128" s="2">
        <v>44915.5</v>
      </c>
      <c r="B3128" s="1">
        <v>44915.5</v>
      </c>
      <c r="C3128">
        <v>2.7</v>
      </c>
    </row>
    <row r="3129" spans="1:3" x14ac:dyDescent="0.3">
      <c r="A3129" s="2">
        <v>44915.583333333299</v>
      </c>
      <c r="B3129" s="1">
        <v>44915.583333333299</v>
      </c>
      <c r="C3129">
        <v>2.72</v>
      </c>
    </row>
    <row r="3130" spans="1:3" x14ac:dyDescent="0.3">
      <c r="A3130" s="2">
        <v>44915.666666666701</v>
      </c>
      <c r="B3130" s="1">
        <v>44915.666666666701</v>
      </c>
      <c r="C3130">
        <v>2.72</v>
      </c>
    </row>
    <row r="3131" spans="1:3" x14ac:dyDescent="0.3">
      <c r="A3131" s="2">
        <v>44915.75</v>
      </c>
      <c r="B3131" s="1">
        <v>44915.75</v>
      </c>
      <c r="C3131">
        <v>2.71</v>
      </c>
    </row>
    <row r="3132" spans="1:3" x14ac:dyDescent="0.3">
      <c r="A3132" s="2">
        <v>44915.833333333299</v>
      </c>
      <c r="B3132" s="1">
        <v>44915.833333333299</v>
      </c>
      <c r="C3132">
        <v>2.7</v>
      </c>
    </row>
    <row r="3133" spans="1:3" x14ac:dyDescent="0.3">
      <c r="A3133" s="2">
        <v>44915.916666666701</v>
      </c>
      <c r="B3133" s="1">
        <v>44915.916666666701</v>
      </c>
      <c r="C3133">
        <v>2.71</v>
      </c>
    </row>
    <row r="3134" spans="1:3" x14ac:dyDescent="0.3">
      <c r="A3134" s="2">
        <v>44916</v>
      </c>
      <c r="B3134" s="1">
        <v>44916</v>
      </c>
      <c r="C3134">
        <v>2.69</v>
      </c>
    </row>
    <row r="3135" spans="1:3" x14ac:dyDescent="0.3">
      <c r="A3135" s="2">
        <v>44916.083333333299</v>
      </c>
      <c r="B3135" s="1">
        <v>44916.083333333299</v>
      </c>
      <c r="C3135">
        <v>2.68</v>
      </c>
    </row>
    <row r="3136" spans="1:3" x14ac:dyDescent="0.3">
      <c r="A3136" s="2">
        <v>44916.166666666701</v>
      </c>
      <c r="B3136" s="1">
        <v>44916.166666666701</v>
      </c>
      <c r="C3136">
        <v>2.67</v>
      </c>
    </row>
    <row r="3137" spans="1:3" x14ac:dyDescent="0.3">
      <c r="A3137" s="2">
        <v>44916.25</v>
      </c>
      <c r="B3137" s="1">
        <v>44916.25</v>
      </c>
      <c r="C3137">
        <v>2.67</v>
      </c>
    </row>
    <row r="3138" spans="1:3" x14ac:dyDescent="0.3">
      <c r="A3138" s="2">
        <v>44916.333333333299</v>
      </c>
      <c r="B3138" s="1">
        <v>44916.333333333299</v>
      </c>
      <c r="C3138">
        <v>2.66</v>
      </c>
    </row>
    <row r="3139" spans="1:3" x14ac:dyDescent="0.3">
      <c r="A3139" s="2">
        <v>44916.416666666701</v>
      </c>
      <c r="B3139" s="1">
        <v>44916.416666666701</v>
      </c>
      <c r="C3139">
        <v>2.66</v>
      </c>
    </row>
    <row r="3140" spans="1:3" x14ac:dyDescent="0.3">
      <c r="A3140" s="2">
        <v>44916.5</v>
      </c>
      <c r="B3140" s="1">
        <v>44916.5</v>
      </c>
      <c r="C3140">
        <v>2.67</v>
      </c>
    </row>
    <row r="3141" spans="1:3" x14ac:dyDescent="0.3">
      <c r="A3141" s="2">
        <v>44916.583333333299</v>
      </c>
      <c r="B3141" s="1">
        <v>44916.583333333299</v>
      </c>
      <c r="C3141">
        <v>2.68</v>
      </c>
    </row>
    <row r="3142" spans="1:3" x14ac:dyDescent="0.3">
      <c r="A3142" s="2">
        <v>44916.666666666701</v>
      </c>
      <c r="B3142" s="1">
        <v>44916.666666666701</v>
      </c>
      <c r="C3142">
        <v>2.69</v>
      </c>
    </row>
    <row r="3143" spans="1:3" x14ac:dyDescent="0.3">
      <c r="A3143" s="2">
        <v>44916.75</v>
      </c>
      <c r="B3143" s="1">
        <v>44916.75</v>
      </c>
      <c r="C3143">
        <v>2.7</v>
      </c>
    </row>
    <row r="3144" spans="1:3" x14ac:dyDescent="0.3">
      <c r="A3144" s="2">
        <v>44916.833333333299</v>
      </c>
      <c r="B3144" s="1">
        <v>44916.833333333299</v>
      </c>
      <c r="C3144">
        <v>2.72</v>
      </c>
    </row>
    <row r="3145" spans="1:3" x14ac:dyDescent="0.3">
      <c r="A3145" s="2">
        <v>44916.916666666701</v>
      </c>
      <c r="B3145" s="1">
        <v>44916.916666666701</v>
      </c>
      <c r="C3145">
        <v>2.7</v>
      </c>
    </row>
    <row r="3146" spans="1:3" x14ac:dyDescent="0.3">
      <c r="A3146" s="2">
        <v>44917</v>
      </c>
      <c r="B3146" s="1">
        <v>44917</v>
      </c>
      <c r="C3146">
        <v>2.69</v>
      </c>
    </row>
    <row r="3147" spans="1:3" x14ac:dyDescent="0.3">
      <c r="A3147" s="2">
        <v>44917.083333333299</v>
      </c>
      <c r="B3147" s="1">
        <v>44917.083333333299</v>
      </c>
      <c r="C3147">
        <v>2.68</v>
      </c>
    </row>
    <row r="3148" spans="1:3" x14ac:dyDescent="0.3">
      <c r="A3148" s="2">
        <v>44917.166666666701</v>
      </c>
      <c r="B3148" s="1">
        <v>44917.166666666701</v>
      </c>
      <c r="C3148">
        <v>2.68</v>
      </c>
    </row>
    <row r="3149" spans="1:3" x14ac:dyDescent="0.3">
      <c r="A3149" s="2">
        <v>44917.25</v>
      </c>
      <c r="B3149" s="1">
        <v>44917.25</v>
      </c>
      <c r="C3149">
        <v>2.68</v>
      </c>
    </row>
    <row r="3150" spans="1:3" x14ac:dyDescent="0.3">
      <c r="A3150" s="2">
        <v>44917.333333333299</v>
      </c>
      <c r="B3150" s="1">
        <v>44917.333333333299</v>
      </c>
      <c r="C3150">
        <v>2.71</v>
      </c>
    </row>
    <row r="3151" spans="1:3" x14ac:dyDescent="0.3">
      <c r="A3151" s="2">
        <v>44917.416666666701</v>
      </c>
      <c r="B3151" s="1">
        <v>44917.416666666701</v>
      </c>
      <c r="C3151">
        <v>2.72</v>
      </c>
    </row>
    <row r="3152" spans="1:3" x14ac:dyDescent="0.3">
      <c r="A3152" s="2">
        <v>44917.5</v>
      </c>
      <c r="B3152" s="1">
        <v>44917.5</v>
      </c>
      <c r="C3152">
        <v>2.72</v>
      </c>
    </row>
    <row r="3153" spans="1:3" x14ac:dyDescent="0.3">
      <c r="A3153" s="2">
        <v>44917.583333333299</v>
      </c>
      <c r="B3153" s="1">
        <v>44917.583333333299</v>
      </c>
      <c r="C3153">
        <v>2.72</v>
      </c>
    </row>
    <row r="3154" spans="1:3" x14ac:dyDescent="0.3">
      <c r="A3154" s="2">
        <v>44917.666666666701</v>
      </c>
      <c r="B3154" s="1">
        <v>44917.666666666701</v>
      </c>
      <c r="C3154">
        <v>2.72</v>
      </c>
    </row>
    <row r="3155" spans="1:3" x14ac:dyDescent="0.3">
      <c r="A3155" s="2">
        <v>44917.75</v>
      </c>
      <c r="B3155" s="1">
        <v>44917.75</v>
      </c>
      <c r="C3155">
        <v>2.73</v>
      </c>
    </row>
    <row r="3156" spans="1:3" x14ac:dyDescent="0.3">
      <c r="A3156" s="2">
        <v>44917.833333333299</v>
      </c>
      <c r="B3156" s="1">
        <v>44917.833333333299</v>
      </c>
      <c r="C3156">
        <v>2.73</v>
      </c>
    </row>
    <row r="3157" spans="1:3" x14ac:dyDescent="0.3">
      <c r="A3157" s="2">
        <v>44917.916666666701</v>
      </c>
      <c r="B3157" s="1">
        <v>44917.916666666701</v>
      </c>
      <c r="C3157">
        <v>2.71</v>
      </c>
    </row>
    <row r="3158" spans="1:3" x14ac:dyDescent="0.3">
      <c r="A3158" s="2">
        <v>44918</v>
      </c>
      <c r="B3158" s="1">
        <v>44918</v>
      </c>
      <c r="C3158">
        <v>2.69</v>
      </c>
    </row>
    <row r="3159" spans="1:3" x14ac:dyDescent="0.3">
      <c r="A3159" s="2">
        <v>44918.083333333299</v>
      </c>
      <c r="B3159" s="1">
        <v>44918.083333333299</v>
      </c>
      <c r="C3159">
        <v>2.67</v>
      </c>
    </row>
    <row r="3160" spans="1:3" x14ac:dyDescent="0.3">
      <c r="A3160" s="2">
        <v>44918.166666666701</v>
      </c>
      <c r="B3160" s="1">
        <v>44918.166666666701</v>
      </c>
      <c r="C3160">
        <v>2.68</v>
      </c>
    </row>
    <row r="3161" spans="1:3" x14ac:dyDescent="0.3">
      <c r="A3161" s="2">
        <v>44918.25</v>
      </c>
      <c r="B3161" s="1">
        <v>44918.25</v>
      </c>
      <c r="C3161">
        <v>2.57</v>
      </c>
    </row>
    <row r="3162" spans="1:3" x14ac:dyDescent="0.3">
      <c r="A3162" s="2">
        <v>44918.333333333299</v>
      </c>
      <c r="B3162" s="1">
        <v>44918.333333333299</v>
      </c>
      <c r="C3162">
        <v>2.59</v>
      </c>
    </row>
    <row r="3163" spans="1:3" x14ac:dyDescent="0.3">
      <c r="A3163" s="2">
        <v>44918.416666666701</v>
      </c>
      <c r="B3163" s="1">
        <v>44918.416666666701</v>
      </c>
      <c r="C3163">
        <v>2.61</v>
      </c>
    </row>
    <row r="3164" spans="1:3" x14ac:dyDescent="0.3">
      <c r="A3164" s="2">
        <v>44918.5</v>
      </c>
      <c r="B3164" s="1">
        <v>44918.5</v>
      </c>
      <c r="C3164">
        <v>2.44</v>
      </c>
    </row>
    <row r="3165" spans="1:3" x14ac:dyDescent="0.3">
      <c r="A3165" s="2">
        <v>44918.583333333299</v>
      </c>
      <c r="B3165" s="1">
        <v>44918.583333333299</v>
      </c>
      <c r="C3165">
        <v>2.25</v>
      </c>
    </row>
    <row r="3166" spans="1:3" x14ac:dyDescent="0.3">
      <c r="A3166" s="2">
        <v>44918.666666666701</v>
      </c>
      <c r="B3166" s="1">
        <v>44918.666666666701</v>
      </c>
      <c r="C3166">
        <v>2.21</v>
      </c>
    </row>
    <row r="3167" spans="1:3" x14ac:dyDescent="0.3">
      <c r="A3167" s="2">
        <v>44918.75</v>
      </c>
      <c r="B3167" s="1">
        <v>44918.75</v>
      </c>
      <c r="C3167">
        <v>2.14</v>
      </c>
    </row>
    <row r="3168" spans="1:3" x14ac:dyDescent="0.3">
      <c r="A3168" s="2">
        <v>44918.833333333299</v>
      </c>
      <c r="B3168" s="1">
        <v>44918.833333333299</v>
      </c>
      <c r="C3168">
        <v>2.19</v>
      </c>
    </row>
    <row r="3169" spans="1:3" x14ac:dyDescent="0.3">
      <c r="A3169" s="2">
        <v>44918.916666666701</v>
      </c>
      <c r="B3169" s="1">
        <v>44918.916666666701</v>
      </c>
      <c r="C3169">
        <v>2.06</v>
      </c>
    </row>
    <row r="3170" spans="1:3" x14ac:dyDescent="0.3">
      <c r="A3170" s="2">
        <v>44919</v>
      </c>
      <c r="B3170" s="1">
        <v>44919</v>
      </c>
      <c r="C3170">
        <v>2.17</v>
      </c>
    </row>
    <row r="3171" spans="1:3" x14ac:dyDescent="0.3">
      <c r="A3171" s="2">
        <v>44919.083333333299</v>
      </c>
      <c r="B3171" s="1">
        <v>44919.083333333299</v>
      </c>
      <c r="C3171">
        <v>2.14</v>
      </c>
    </row>
    <row r="3172" spans="1:3" x14ac:dyDescent="0.3">
      <c r="A3172" s="2">
        <v>44919.166666666701</v>
      </c>
      <c r="B3172" s="1">
        <v>44919.166666666701</v>
      </c>
      <c r="C3172">
        <v>2.17</v>
      </c>
    </row>
    <row r="3173" spans="1:3" x14ac:dyDescent="0.3">
      <c r="A3173" s="2">
        <v>44919.25</v>
      </c>
      <c r="B3173" s="1">
        <v>44919.25</v>
      </c>
      <c r="C3173">
        <v>2.34</v>
      </c>
    </row>
    <row r="3174" spans="1:3" x14ac:dyDescent="0.3">
      <c r="A3174" s="2">
        <v>44919.333333333299</v>
      </c>
      <c r="B3174" s="1">
        <v>44919.333333333299</v>
      </c>
      <c r="C3174">
        <v>2.37</v>
      </c>
    </row>
    <row r="3175" spans="1:3" x14ac:dyDescent="0.3">
      <c r="A3175" s="2">
        <v>44919.416666666701</v>
      </c>
      <c r="B3175" s="1">
        <v>44919.416666666701</v>
      </c>
      <c r="C3175">
        <v>2.34</v>
      </c>
    </row>
    <row r="3176" spans="1:3" x14ac:dyDescent="0.3">
      <c r="A3176" s="2">
        <v>44919.5</v>
      </c>
      <c r="B3176" s="1">
        <v>44919.5</v>
      </c>
      <c r="C3176">
        <v>2.34</v>
      </c>
    </row>
    <row r="3177" spans="1:3" x14ac:dyDescent="0.3">
      <c r="A3177" s="2">
        <v>44919.583333333299</v>
      </c>
      <c r="B3177" s="1">
        <v>44919.583333333299</v>
      </c>
      <c r="C3177">
        <v>2.33</v>
      </c>
    </row>
    <row r="3178" spans="1:3" x14ac:dyDescent="0.3">
      <c r="A3178" s="2">
        <v>44919.666666666701</v>
      </c>
      <c r="B3178" s="1">
        <v>44919.666666666701</v>
      </c>
      <c r="C3178">
        <v>2.34</v>
      </c>
    </row>
    <row r="3179" spans="1:3" x14ac:dyDescent="0.3">
      <c r="A3179" s="2">
        <v>44919.75</v>
      </c>
      <c r="B3179" s="1">
        <v>44919.75</v>
      </c>
      <c r="C3179">
        <v>2.35</v>
      </c>
    </row>
    <row r="3180" spans="1:3" x14ac:dyDescent="0.3">
      <c r="A3180" s="2">
        <v>44919.833333333299</v>
      </c>
      <c r="B3180" s="1">
        <v>44919.833333333299</v>
      </c>
      <c r="C3180">
        <v>2.37</v>
      </c>
    </row>
    <row r="3181" spans="1:3" x14ac:dyDescent="0.3">
      <c r="A3181" s="2">
        <v>44919.916666666701</v>
      </c>
      <c r="B3181" s="1">
        <v>44919.916666666701</v>
      </c>
      <c r="C3181">
        <v>2.38</v>
      </c>
    </row>
    <row r="3182" spans="1:3" x14ac:dyDescent="0.3">
      <c r="A3182" s="2">
        <v>44920</v>
      </c>
      <c r="B3182" s="1">
        <v>44920</v>
      </c>
      <c r="C3182">
        <v>2.39</v>
      </c>
    </row>
    <row r="3183" spans="1:3" x14ac:dyDescent="0.3">
      <c r="A3183" s="2">
        <v>44920.083333333299</v>
      </c>
      <c r="B3183" s="1">
        <v>44920.083333333299</v>
      </c>
      <c r="C3183">
        <v>2.38</v>
      </c>
    </row>
    <row r="3184" spans="1:3" x14ac:dyDescent="0.3">
      <c r="A3184" s="2">
        <v>44920.166666666701</v>
      </c>
      <c r="B3184" s="1">
        <v>44920.166666666701</v>
      </c>
      <c r="C3184">
        <v>2.41</v>
      </c>
    </row>
    <row r="3185" spans="1:3" x14ac:dyDescent="0.3">
      <c r="A3185" s="2">
        <v>44920.25</v>
      </c>
      <c r="B3185" s="1">
        <v>44920.25</v>
      </c>
      <c r="C3185">
        <v>2.44</v>
      </c>
    </row>
    <row r="3186" spans="1:3" x14ac:dyDescent="0.3">
      <c r="A3186" s="2">
        <v>44920.333333333299</v>
      </c>
      <c r="B3186" s="1">
        <v>44920.333333333299</v>
      </c>
      <c r="C3186">
        <v>2.46</v>
      </c>
    </row>
    <row r="3187" spans="1:3" x14ac:dyDescent="0.3">
      <c r="A3187" s="2">
        <v>44920.416666666701</v>
      </c>
      <c r="B3187" s="1">
        <v>44920.416666666701</v>
      </c>
      <c r="C3187">
        <v>2.4700000000000002</v>
      </c>
    </row>
    <row r="3188" spans="1:3" x14ac:dyDescent="0.3">
      <c r="A3188" s="2">
        <v>44920.5</v>
      </c>
      <c r="B3188" s="1">
        <v>44920.5</v>
      </c>
      <c r="C3188">
        <v>2.48</v>
      </c>
    </row>
    <row r="3189" spans="1:3" x14ac:dyDescent="0.3">
      <c r="A3189" s="2">
        <v>44920.583333333299</v>
      </c>
      <c r="B3189" s="1">
        <v>44920.583333333299</v>
      </c>
      <c r="C3189">
        <v>2.5</v>
      </c>
    </row>
    <row r="3190" spans="1:3" x14ac:dyDescent="0.3">
      <c r="A3190" s="2">
        <v>44920.666666666701</v>
      </c>
      <c r="B3190" s="1">
        <v>44920.666666666701</v>
      </c>
      <c r="C3190">
        <v>2.4900000000000002</v>
      </c>
    </row>
    <row r="3191" spans="1:3" x14ac:dyDescent="0.3">
      <c r="A3191" s="2">
        <v>44920.75</v>
      </c>
      <c r="B3191" s="1">
        <v>44920.75</v>
      </c>
      <c r="C3191">
        <v>2.4900000000000002</v>
      </c>
    </row>
    <row r="3192" spans="1:3" x14ac:dyDescent="0.3">
      <c r="A3192" s="2">
        <v>44920.833333333299</v>
      </c>
      <c r="B3192" s="1">
        <v>44920.833333333299</v>
      </c>
      <c r="C3192">
        <v>2.48</v>
      </c>
    </row>
    <row r="3193" spans="1:3" x14ac:dyDescent="0.3">
      <c r="A3193" s="2">
        <v>44920.916666666701</v>
      </c>
      <c r="B3193" s="1">
        <v>44920.916666666701</v>
      </c>
      <c r="C3193">
        <v>2.46</v>
      </c>
    </row>
    <row r="3194" spans="1:3" x14ac:dyDescent="0.3">
      <c r="A3194" s="2">
        <v>44921</v>
      </c>
      <c r="B3194" s="1">
        <v>44921</v>
      </c>
      <c r="C3194">
        <v>2.39</v>
      </c>
    </row>
    <row r="3195" spans="1:3" x14ac:dyDescent="0.3">
      <c r="A3195" s="2">
        <v>44921.083333333299</v>
      </c>
      <c r="B3195" s="1">
        <v>44921.083333333299</v>
      </c>
      <c r="C3195">
        <v>2.27</v>
      </c>
    </row>
    <row r="3196" spans="1:3" x14ac:dyDescent="0.3">
      <c r="A3196" s="2">
        <v>44921.166666666701</v>
      </c>
      <c r="B3196" s="1">
        <v>44921.166666666701</v>
      </c>
      <c r="C3196">
        <v>2.2599999999999998</v>
      </c>
    </row>
    <row r="3197" spans="1:3" x14ac:dyDescent="0.3">
      <c r="A3197" s="2">
        <v>44921.25</v>
      </c>
      <c r="B3197" s="1">
        <v>44921.25</v>
      </c>
      <c r="C3197">
        <v>2.2400000000000002</v>
      </c>
    </row>
    <row r="3198" spans="1:3" x14ac:dyDescent="0.3">
      <c r="A3198" s="2">
        <v>44921.333333333299</v>
      </c>
      <c r="B3198" s="1">
        <v>44921.333333333299</v>
      </c>
      <c r="C3198">
        <v>2.2799999999999998</v>
      </c>
    </row>
    <row r="3199" spans="1:3" x14ac:dyDescent="0.3">
      <c r="A3199" s="2">
        <v>44921.416666666701</v>
      </c>
      <c r="B3199" s="1">
        <v>44921.416666666701</v>
      </c>
      <c r="C3199">
        <v>2.2000000000000002</v>
      </c>
    </row>
    <row r="3200" spans="1:3" x14ac:dyDescent="0.3">
      <c r="A3200" s="2">
        <v>44921.5</v>
      </c>
      <c r="B3200" s="1">
        <v>44921.5</v>
      </c>
      <c r="C3200">
        <v>2.2000000000000002</v>
      </c>
    </row>
    <row r="3201" spans="1:3" x14ac:dyDescent="0.3">
      <c r="A3201" s="2">
        <v>44921.583333333299</v>
      </c>
      <c r="B3201" s="1">
        <v>44921.583333333299</v>
      </c>
      <c r="C3201">
        <v>2.1800000000000002</v>
      </c>
    </row>
    <row r="3202" spans="1:3" x14ac:dyDescent="0.3">
      <c r="A3202" s="2">
        <v>44921.666666666701</v>
      </c>
      <c r="B3202" s="1">
        <v>44921.666666666701</v>
      </c>
      <c r="C3202">
        <v>2.16</v>
      </c>
    </row>
    <row r="3203" spans="1:3" x14ac:dyDescent="0.3">
      <c r="A3203" s="2">
        <v>44921.75</v>
      </c>
      <c r="B3203" s="1">
        <v>44921.75</v>
      </c>
      <c r="C3203">
        <v>2.13</v>
      </c>
    </row>
    <row r="3204" spans="1:3" x14ac:dyDescent="0.3">
      <c r="A3204" s="2">
        <v>44921.833333333299</v>
      </c>
      <c r="B3204" s="1">
        <v>44921.833333333299</v>
      </c>
      <c r="C3204">
        <v>2.19</v>
      </c>
    </row>
    <row r="3205" spans="1:3" x14ac:dyDescent="0.3">
      <c r="A3205" s="2">
        <v>44921.916666666701</v>
      </c>
      <c r="B3205" s="1">
        <v>44921.916666666701</v>
      </c>
      <c r="C3205">
        <v>2.21</v>
      </c>
    </row>
    <row r="3206" spans="1:3" x14ac:dyDescent="0.3">
      <c r="A3206" s="2">
        <v>44922</v>
      </c>
      <c r="B3206" s="1">
        <v>44922</v>
      </c>
      <c r="C3206">
        <v>2</v>
      </c>
    </row>
    <row r="3207" spans="1:3" x14ac:dyDescent="0.3">
      <c r="A3207" s="2">
        <v>44922.083333333299</v>
      </c>
      <c r="B3207" s="1">
        <v>44922.083333333299</v>
      </c>
      <c r="C3207">
        <v>2.1</v>
      </c>
    </row>
    <row r="3208" spans="1:3" x14ac:dyDescent="0.3">
      <c r="A3208" s="2">
        <v>44922.166666666701</v>
      </c>
      <c r="B3208" s="1">
        <v>44922.166666666701</v>
      </c>
      <c r="C3208">
        <v>1.94</v>
      </c>
    </row>
    <row r="3209" spans="1:3" x14ac:dyDescent="0.3">
      <c r="A3209" s="2">
        <v>44922.25</v>
      </c>
      <c r="B3209" s="1">
        <v>44922.25</v>
      </c>
      <c r="C3209">
        <v>1.9</v>
      </c>
    </row>
    <row r="3210" spans="1:3" x14ac:dyDescent="0.3">
      <c r="A3210" s="2">
        <v>44922.333333333299</v>
      </c>
      <c r="B3210" s="1">
        <v>44922.333333333299</v>
      </c>
      <c r="C3210">
        <v>1.94</v>
      </c>
    </row>
    <row r="3211" spans="1:3" x14ac:dyDescent="0.3">
      <c r="A3211" s="2">
        <v>44922.416666666701</v>
      </c>
      <c r="B3211" s="1">
        <v>44922.416666666701</v>
      </c>
      <c r="C3211">
        <v>1.96</v>
      </c>
    </row>
    <row r="3212" spans="1:3" x14ac:dyDescent="0.3">
      <c r="A3212" s="2">
        <v>44922.5</v>
      </c>
      <c r="B3212" s="1">
        <v>44922.5</v>
      </c>
      <c r="C3212">
        <v>1.94</v>
      </c>
    </row>
    <row r="3213" spans="1:3" x14ac:dyDescent="0.3">
      <c r="A3213" s="2">
        <v>44922.583333333299</v>
      </c>
      <c r="B3213" s="1">
        <v>44922.583333333299</v>
      </c>
      <c r="C3213">
        <v>1.97</v>
      </c>
    </row>
    <row r="3214" spans="1:3" x14ac:dyDescent="0.3">
      <c r="A3214" s="2">
        <v>44922.666666666701</v>
      </c>
      <c r="B3214" s="1">
        <v>44922.666666666701</v>
      </c>
      <c r="C3214">
        <v>1.95</v>
      </c>
    </row>
    <row r="3215" spans="1:3" x14ac:dyDescent="0.3">
      <c r="A3215" s="2">
        <v>44922.75</v>
      </c>
      <c r="B3215" s="1">
        <v>44922.75</v>
      </c>
      <c r="C3215">
        <v>1.92</v>
      </c>
    </row>
    <row r="3216" spans="1:3" x14ac:dyDescent="0.3">
      <c r="A3216" s="2">
        <v>44922.833333333299</v>
      </c>
      <c r="B3216" s="1">
        <v>44922.833333333299</v>
      </c>
      <c r="C3216">
        <v>1.92</v>
      </c>
    </row>
    <row r="3217" spans="1:3" x14ac:dyDescent="0.3">
      <c r="A3217" s="2">
        <v>44922.916666666701</v>
      </c>
      <c r="B3217" s="1">
        <v>44922.916666666701</v>
      </c>
      <c r="C3217">
        <v>1.92</v>
      </c>
    </row>
    <row r="3218" spans="1:3" x14ac:dyDescent="0.3">
      <c r="A3218" s="2">
        <v>44923</v>
      </c>
      <c r="B3218" s="1">
        <v>44923</v>
      </c>
      <c r="C3218">
        <v>1.86</v>
      </c>
    </row>
    <row r="3219" spans="1:3" x14ac:dyDescent="0.3">
      <c r="A3219" s="2">
        <v>44923.083333333299</v>
      </c>
      <c r="B3219" s="1">
        <v>44923.083333333299</v>
      </c>
      <c r="C3219">
        <v>1.7</v>
      </c>
    </row>
    <row r="3220" spans="1:3" x14ac:dyDescent="0.3">
      <c r="A3220" s="2">
        <v>44923.166666666701</v>
      </c>
      <c r="B3220" s="1">
        <v>44923.166666666701</v>
      </c>
      <c r="C3220">
        <v>1.61</v>
      </c>
    </row>
    <row r="3221" spans="1:3" x14ac:dyDescent="0.3">
      <c r="A3221" s="2">
        <v>44923.25</v>
      </c>
      <c r="B3221" s="1">
        <v>44923.25</v>
      </c>
      <c r="C3221">
        <v>1.54</v>
      </c>
    </row>
    <row r="3222" spans="1:3" x14ac:dyDescent="0.3">
      <c r="A3222" s="2">
        <v>44923.333333333299</v>
      </c>
      <c r="B3222" s="1">
        <v>44923.333333333299</v>
      </c>
      <c r="C3222">
        <v>-7.35</v>
      </c>
    </row>
    <row r="3223" spans="1:3" x14ac:dyDescent="0.3">
      <c r="A3223" s="2">
        <v>44923.416666666701</v>
      </c>
      <c r="B3223" s="1">
        <v>44923.416666666701</v>
      </c>
      <c r="C3223">
        <v>-7.36</v>
      </c>
    </row>
    <row r="3224" spans="1:3" x14ac:dyDescent="0.3">
      <c r="A3224" s="2">
        <v>44923.5</v>
      </c>
      <c r="B3224" s="1">
        <v>44923.5</v>
      </c>
      <c r="C3224">
        <v>-7.36</v>
      </c>
    </row>
    <row r="3225" spans="1:3" x14ac:dyDescent="0.3">
      <c r="A3225" s="2">
        <v>44923.583333333299</v>
      </c>
      <c r="B3225" s="1">
        <v>44923.583333333299</v>
      </c>
      <c r="C3225">
        <v>-6.66</v>
      </c>
    </row>
    <row r="3226" spans="1:3" x14ac:dyDescent="0.3">
      <c r="A3226" s="2">
        <v>44923.666666666701</v>
      </c>
      <c r="B3226" s="1">
        <v>44923.666666666701</v>
      </c>
      <c r="C3226">
        <v>-5.62</v>
      </c>
    </row>
    <row r="3227" spans="1:3" x14ac:dyDescent="0.3">
      <c r="A3227" s="2">
        <v>44923.75</v>
      </c>
      <c r="B3227" s="1">
        <v>44923.75</v>
      </c>
      <c r="C3227">
        <v>-4.67</v>
      </c>
    </row>
    <row r="3228" spans="1:3" x14ac:dyDescent="0.3">
      <c r="A3228" s="2">
        <v>44923.833333333299</v>
      </c>
      <c r="B3228" s="1">
        <v>44923.833333333299</v>
      </c>
      <c r="C3228">
        <v>-4.25</v>
      </c>
    </row>
    <row r="3229" spans="1:3" x14ac:dyDescent="0.3">
      <c r="A3229" s="2">
        <v>44923.916666666701</v>
      </c>
      <c r="B3229" s="1">
        <v>44923.916666666701</v>
      </c>
      <c r="C3229">
        <v>-3.77</v>
      </c>
    </row>
    <row r="3230" spans="1:3" x14ac:dyDescent="0.3">
      <c r="A3230" s="2">
        <v>44924</v>
      </c>
      <c r="B3230" s="1">
        <v>44924</v>
      </c>
      <c r="C3230">
        <v>-3.74</v>
      </c>
    </row>
    <row r="3231" spans="1:3" x14ac:dyDescent="0.3">
      <c r="A3231" s="2">
        <v>44924.083333333299</v>
      </c>
      <c r="B3231" s="1">
        <v>44924.083333333299</v>
      </c>
      <c r="C3231">
        <v>-3.92</v>
      </c>
    </row>
    <row r="3232" spans="1:3" x14ac:dyDescent="0.3">
      <c r="A3232" s="2">
        <v>44924.166666666701</v>
      </c>
      <c r="B3232" s="1">
        <v>44924.166666666701</v>
      </c>
      <c r="C3232">
        <v>-3.99</v>
      </c>
    </row>
    <row r="3233" spans="1:3" x14ac:dyDescent="0.3">
      <c r="A3233" s="2">
        <v>44924.25</v>
      </c>
      <c r="B3233" s="1">
        <v>44924.25</v>
      </c>
      <c r="C3233">
        <v>-4.2</v>
      </c>
    </row>
    <row r="3234" spans="1:3" x14ac:dyDescent="0.3">
      <c r="A3234" s="2">
        <v>44924.333333333299</v>
      </c>
      <c r="B3234" s="1">
        <v>44924.333333333299</v>
      </c>
      <c r="C3234">
        <v>-4.2699999999999996</v>
      </c>
    </row>
    <row r="3235" spans="1:3" x14ac:dyDescent="0.3">
      <c r="A3235" s="2">
        <v>44924.416666666701</v>
      </c>
      <c r="B3235" s="1">
        <v>44924.416666666701</v>
      </c>
      <c r="C3235">
        <v>-3.73</v>
      </c>
    </row>
    <row r="3236" spans="1:3" x14ac:dyDescent="0.3">
      <c r="A3236" s="2">
        <v>44924.5</v>
      </c>
      <c r="B3236" s="1">
        <v>44924.5</v>
      </c>
      <c r="C3236">
        <v>-2.5099999999999998</v>
      </c>
    </row>
    <row r="3237" spans="1:3" x14ac:dyDescent="0.3">
      <c r="A3237" s="2">
        <v>44924.583333333299</v>
      </c>
      <c r="B3237" s="1">
        <v>44924.583333333299</v>
      </c>
      <c r="C3237">
        <v>-2.1</v>
      </c>
    </row>
    <row r="3238" spans="1:3" x14ac:dyDescent="0.3">
      <c r="A3238" s="2">
        <v>44924.666666666701</v>
      </c>
      <c r="B3238" s="1">
        <v>44924.666666666701</v>
      </c>
      <c r="C3238">
        <v>-1.87</v>
      </c>
    </row>
    <row r="3239" spans="1:3" x14ac:dyDescent="0.3">
      <c r="A3239" s="2">
        <v>44924.75</v>
      </c>
      <c r="B3239" s="1">
        <v>44924.75</v>
      </c>
      <c r="C3239">
        <v>-2.34</v>
      </c>
    </row>
    <row r="3240" spans="1:3" x14ac:dyDescent="0.3">
      <c r="A3240" s="2">
        <v>44924.833333333299</v>
      </c>
      <c r="B3240" s="1">
        <v>44924.833333333299</v>
      </c>
      <c r="C3240">
        <v>-2.4700000000000002</v>
      </c>
    </row>
    <row r="3241" spans="1:3" x14ac:dyDescent="0.3">
      <c r="A3241" s="2">
        <v>44924.916666666701</v>
      </c>
      <c r="B3241" s="1">
        <v>44924.916666666701</v>
      </c>
      <c r="C3241">
        <v>-2.5499999999999998</v>
      </c>
    </row>
    <row r="3242" spans="1:3" x14ac:dyDescent="0.3">
      <c r="A3242" s="2">
        <v>44925</v>
      </c>
      <c r="B3242" s="1">
        <v>44925</v>
      </c>
      <c r="C3242">
        <v>-2.3199999999999998</v>
      </c>
    </row>
    <row r="3243" spans="1:3" x14ac:dyDescent="0.3">
      <c r="A3243" s="2">
        <v>44925.083333333299</v>
      </c>
      <c r="B3243" s="1">
        <v>44925.083333333299</v>
      </c>
      <c r="C3243">
        <v>-1.49</v>
      </c>
    </row>
    <row r="3244" spans="1:3" x14ac:dyDescent="0.3">
      <c r="A3244" s="2">
        <v>44925.166666666701</v>
      </c>
      <c r="B3244" s="1">
        <v>44925.166666666701</v>
      </c>
      <c r="C3244">
        <v>-1.01</v>
      </c>
    </row>
    <row r="3245" spans="1:3" x14ac:dyDescent="0.3">
      <c r="A3245" s="2">
        <v>44925.25</v>
      </c>
      <c r="B3245" s="1">
        <v>44925.25</v>
      </c>
      <c r="C3245">
        <v>-0.34</v>
      </c>
    </row>
    <row r="3246" spans="1:3" x14ac:dyDescent="0.3">
      <c r="A3246" s="2">
        <v>44925.333333333299</v>
      </c>
      <c r="B3246" s="1">
        <v>44925.333333333299</v>
      </c>
      <c r="C3246">
        <v>0.28000000000000003</v>
      </c>
    </row>
    <row r="3247" spans="1:3" x14ac:dyDescent="0.3">
      <c r="A3247" s="2">
        <v>44925.416666666701</v>
      </c>
      <c r="B3247" s="1">
        <v>44925.416666666701</v>
      </c>
      <c r="C3247">
        <v>1.29</v>
      </c>
    </row>
    <row r="3248" spans="1:3" x14ac:dyDescent="0.3">
      <c r="A3248" s="2">
        <v>44925.5</v>
      </c>
      <c r="B3248" s="1">
        <v>44925.5</v>
      </c>
      <c r="C3248">
        <v>1.56</v>
      </c>
    </row>
    <row r="3249" spans="1:3" x14ac:dyDescent="0.3">
      <c r="A3249" s="2">
        <v>44925.583333333299</v>
      </c>
      <c r="B3249" s="1">
        <v>44925.583333333299</v>
      </c>
      <c r="C3249">
        <v>2.37</v>
      </c>
    </row>
    <row r="3250" spans="1:3" x14ac:dyDescent="0.3">
      <c r="A3250" s="2">
        <v>44925.666666666701</v>
      </c>
      <c r="B3250" s="1">
        <v>44925.666666666701</v>
      </c>
      <c r="C3250">
        <v>2.67</v>
      </c>
    </row>
    <row r="3251" spans="1:3" x14ac:dyDescent="0.3">
      <c r="A3251" s="2">
        <v>44925.75</v>
      </c>
      <c r="B3251" s="1">
        <v>44925.75</v>
      </c>
      <c r="C3251">
        <v>2.98</v>
      </c>
    </row>
    <row r="3252" spans="1:3" x14ac:dyDescent="0.3">
      <c r="A3252" s="2">
        <v>44925.833333333299</v>
      </c>
      <c r="B3252" s="1">
        <v>44925.833333333299</v>
      </c>
      <c r="C3252">
        <v>3.15</v>
      </c>
    </row>
    <row r="3253" spans="1:3" x14ac:dyDescent="0.3">
      <c r="A3253" s="2">
        <v>44925.916666666701</v>
      </c>
      <c r="B3253" s="1">
        <v>44925.916666666701</v>
      </c>
      <c r="C3253">
        <v>3.41</v>
      </c>
    </row>
    <row r="3254" spans="1:3" x14ac:dyDescent="0.3">
      <c r="A3254" s="2">
        <v>44926</v>
      </c>
      <c r="B3254" s="1">
        <v>44926</v>
      </c>
      <c r="C3254">
        <v>3.01</v>
      </c>
    </row>
    <row r="3255" spans="1:3" x14ac:dyDescent="0.3">
      <c r="A3255" s="2">
        <v>44926.083333333299</v>
      </c>
      <c r="B3255" s="1">
        <v>44926.083333333299</v>
      </c>
      <c r="C3255">
        <v>2.78</v>
      </c>
    </row>
    <row r="3256" spans="1:3" x14ac:dyDescent="0.3">
      <c r="A3256" s="2">
        <v>44926.166666666701</v>
      </c>
      <c r="B3256" s="1">
        <v>44926.166666666701</v>
      </c>
      <c r="C3256">
        <v>3.4</v>
      </c>
    </row>
    <row r="3257" spans="1:3" x14ac:dyDescent="0.3">
      <c r="A3257" s="2">
        <v>44926.25</v>
      </c>
      <c r="B3257" s="1">
        <v>44926.25</v>
      </c>
      <c r="C3257">
        <v>4.54</v>
      </c>
    </row>
    <row r="3258" spans="1:3" x14ac:dyDescent="0.3">
      <c r="A3258" s="2">
        <v>44926.333333333299</v>
      </c>
      <c r="B3258" s="1">
        <v>44926.333333333299</v>
      </c>
      <c r="C3258">
        <v>5.05</v>
      </c>
    </row>
    <row r="3259" spans="1:3" x14ac:dyDescent="0.3">
      <c r="A3259" s="2">
        <v>44926.416666666701</v>
      </c>
      <c r="B3259" s="1">
        <v>44926.416666666701</v>
      </c>
      <c r="C3259">
        <v>5.89</v>
      </c>
    </row>
    <row r="3260" spans="1:3" x14ac:dyDescent="0.3">
      <c r="A3260" s="2">
        <v>44926.5</v>
      </c>
      <c r="B3260" s="1">
        <v>44926.5</v>
      </c>
      <c r="C3260">
        <v>6.07</v>
      </c>
    </row>
    <row r="3261" spans="1:3" x14ac:dyDescent="0.3">
      <c r="A3261" s="2">
        <v>44926.583333333299</v>
      </c>
      <c r="B3261" s="1">
        <v>44926.583333333299</v>
      </c>
      <c r="C3261">
        <v>6.76</v>
      </c>
    </row>
    <row r="3262" spans="1:3" x14ac:dyDescent="0.3">
      <c r="A3262" s="2">
        <v>44926.666666666701</v>
      </c>
      <c r="B3262" s="1">
        <v>44926.666666666701</v>
      </c>
      <c r="C3262">
        <v>6.22</v>
      </c>
    </row>
    <row r="3263" spans="1:3" x14ac:dyDescent="0.3">
      <c r="A3263" s="2">
        <v>44926.75</v>
      </c>
      <c r="B3263" s="1">
        <v>44926.75</v>
      </c>
      <c r="C3263">
        <v>5.77</v>
      </c>
    </row>
    <row r="3264" spans="1:3" x14ac:dyDescent="0.3">
      <c r="A3264" s="2">
        <v>44926.833333333299</v>
      </c>
      <c r="B3264" s="1">
        <v>44926.833333333299</v>
      </c>
      <c r="C3264">
        <v>5.62</v>
      </c>
    </row>
    <row r="3265" spans="1:3" x14ac:dyDescent="0.3">
      <c r="A3265" s="2">
        <v>44926.916666666701</v>
      </c>
      <c r="B3265" s="1">
        <v>44926.916666666701</v>
      </c>
      <c r="C3265">
        <v>5.96</v>
      </c>
    </row>
    <row r="3266" spans="1:3" x14ac:dyDescent="0.3">
      <c r="A3266" s="2">
        <v>44927</v>
      </c>
      <c r="B3266" s="1">
        <v>44927</v>
      </c>
      <c r="C3266">
        <v>7.2</v>
      </c>
    </row>
    <row r="3267" spans="1:3" x14ac:dyDescent="0.3">
      <c r="A3267" s="2">
        <v>44927.083333333299</v>
      </c>
      <c r="B3267" s="1">
        <v>44927.083333333299</v>
      </c>
      <c r="C3267">
        <v>7.18</v>
      </c>
    </row>
    <row r="3268" spans="1:3" x14ac:dyDescent="0.3">
      <c r="A3268" s="2">
        <v>44927.166666666701</v>
      </c>
      <c r="B3268" s="1">
        <v>44927.166666666701</v>
      </c>
      <c r="C3268">
        <v>7.45</v>
      </c>
    </row>
    <row r="3269" spans="1:3" x14ac:dyDescent="0.3">
      <c r="A3269" s="2">
        <v>44927.25</v>
      </c>
      <c r="B3269" s="1">
        <v>44927.25</v>
      </c>
      <c r="C3269">
        <v>7.24</v>
      </c>
    </row>
    <row r="3270" spans="1:3" x14ac:dyDescent="0.3">
      <c r="A3270" s="2">
        <v>44927.333333333299</v>
      </c>
      <c r="B3270" s="1">
        <v>44927.333333333299</v>
      </c>
      <c r="C3270">
        <v>6.55</v>
      </c>
    </row>
    <row r="3271" spans="1:3" x14ac:dyDescent="0.3">
      <c r="A3271" s="2">
        <v>44927.416666666701</v>
      </c>
      <c r="B3271" s="1">
        <v>44927.416666666701</v>
      </c>
      <c r="C3271">
        <v>6.82</v>
      </c>
    </row>
    <row r="3272" spans="1:3" x14ac:dyDescent="0.3">
      <c r="A3272" s="2">
        <v>44927.5</v>
      </c>
      <c r="B3272" s="1">
        <v>44927.5</v>
      </c>
      <c r="C3272">
        <v>6.31</v>
      </c>
    </row>
    <row r="3273" spans="1:3" x14ac:dyDescent="0.3">
      <c r="A3273" s="2">
        <v>44927.583333333299</v>
      </c>
      <c r="B3273" s="1">
        <v>44927.583333333299</v>
      </c>
      <c r="C3273">
        <v>4.9000000000000004</v>
      </c>
    </row>
    <row r="3274" spans="1:3" x14ac:dyDescent="0.3">
      <c r="A3274" s="2">
        <v>44927.666666666701</v>
      </c>
      <c r="B3274" s="1">
        <v>44927.666666666701</v>
      </c>
      <c r="C3274">
        <v>3.62</v>
      </c>
    </row>
    <row r="3275" spans="1:3" x14ac:dyDescent="0.3">
      <c r="A3275" s="2">
        <v>44927.75</v>
      </c>
      <c r="B3275" s="1">
        <v>44927.75</v>
      </c>
      <c r="C3275">
        <v>0.76</v>
      </c>
    </row>
    <row r="3276" spans="1:3" x14ac:dyDescent="0.3">
      <c r="A3276" s="2">
        <v>44927.833333333299</v>
      </c>
      <c r="B3276" s="1">
        <v>44927.833333333299</v>
      </c>
      <c r="C3276">
        <v>1.1000000000000001</v>
      </c>
    </row>
    <row r="3277" spans="1:3" x14ac:dyDescent="0.3">
      <c r="A3277" s="2">
        <v>44927.916666666701</v>
      </c>
      <c r="B3277" s="1">
        <v>44927.916666666701</v>
      </c>
      <c r="C3277">
        <v>0.88</v>
      </c>
    </row>
    <row r="3278" spans="1:3" x14ac:dyDescent="0.3">
      <c r="A3278" s="2">
        <v>44928</v>
      </c>
      <c r="B3278" s="1">
        <v>44928</v>
      </c>
      <c r="C3278">
        <v>0.63</v>
      </c>
    </row>
    <row r="3279" spans="1:3" x14ac:dyDescent="0.3">
      <c r="A3279" s="2">
        <v>44928.083333333299</v>
      </c>
      <c r="B3279" s="1">
        <v>44928.083333333299</v>
      </c>
      <c r="C3279">
        <v>0.49</v>
      </c>
    </row>
    <row r="3280" spans="1:3" x14ac:dyDescent="0.3">
      <c r="A3280" s="2">
        <v>44928.166666666701</v>
      </c>
      <c r="B3280" s="1">
        <v>44928.166666666701</v>
      </c>
      <c r="C3280">
        <v>0.49</v>
      </c>
    </row>
    <row r="3281" spans="1:3" x14ac:dyDescent="0.3">
      <c r="A3281" s="2">
        <v>44928.25</v>
      </c>
      <c r="B3281" s="1">
        <v>44928.25</v>
      </c>
      <c r="C3281">
        <v>0.12</v>
      </c>
    </row>
    <row r="3282" spans="1:3" x14ac:dyDescent="0.3">
      <c r="A3282" s="2">
        <v>44928.333333333299</v>
      </c>
      <c r="B3282" s="1">
        <v>44928.333333333299</v>
      </c>
      <c r="C3282">
        <v>0.12</v>
      </c>
    </row>
    <row r="3283" spans="1:3" x14ac:dyDescent="0.3">
      <c r="A3283" s="2">
        <v>44928.416666666701</v>
      </c>
      <c r="B3283" s="1">
        <v>44928.416666666701</v>
      </c>
      <c r="C3283">
        <v>0.64</v>
      </c>
    </row>
    <row r="3284" spans="1:3" x14ac:dyDescent="0.3">
      <c r="A3284" s="2">
        <v>44928.5</v>
      </c>
      <c r="B3284" s="1">
        <v>44928.5</v>
      </c>
      <c r="C3284">
        <v>0.52</v>
      </c>
    </row>
    <row r="3285" spans="1:3" x14ac:dyDescent="0.3">
      <c r="A3285" s="2">
        <v>44928.583333333299</v>
      </c>
      <c r="B3285" s="1">
        <v>44928.583333333299</v>
      </c>
      <c r="C3285">
        <v>-0.12</v>
      </c>
    </row>
    <row r="3286" spans="1:3" x14ac:dyDescent="0.3">
      <c r="A3286" s="2">
        <v>44928.666666666701</v>
      </c>
      <c r="B3286" s="1">
        <v>44928.666666666701</v>
      </c>
      <c r="C3286">
        <v>-1.34</v>
      </c>
    </row>
    <row r="3287" spans="1:3" x14ac:dyDescent="0.3">
      <c r="A3287" s="2">
        <v>44928.75</v>
      </c>
      <c r="B3287" s="1">
        <v>44928.75</v>
      </c>
      <c r="C3287">
        <v>-1.99</v>
      </c>
    </row>
    <row r="3288" spans="1:3" x14ac:dyDescent="0.3">
      <c r="A3288" s="2">
        <v>44928.833333333299</v>
      </c>
      <c r="B3288" s="1">
        <v>44928.833333333299</v>
      </c>
      <c r="C3288">
        <v>-2.4300000000000002</v>
      </c>
    </row>
    <row r="3289" spans="1:3" x14ac:dyDescent="0.3">
      <c r="A3289" s="2">
        <v>44928.916666666701</v>
      </c>
      <c r="B3289" s="1">
        <v>44928.916666666701</v>
      </c>
      <c r="C3289">
        <v>-2.1800000000000002</v>
      </c>
    </row>
    <row r="3290" spans="1:3" x14ac:dyDescent="0.3">
      <c r="A3290" s="2">
        <v>44929</v>
      </c>
      <c r="B3290" s="1">
        <v>44929</v>
      </c>
      <c r="C3290">
        <v>-2.0099999999999998</v>
      </c>
    </row>
    <row r="3291" spans="1:3" x14ac:dyDescent="0.3">
      <c r="A3291" s="2">
        <v>44929.083333333299</v>
      </c>
      <c r="B3291" s="1">
        <v>44929.083333333299</v>
      </c>
      <c r="C3291">
        <v>-2.15</v>
      </c>
    </row>
    <row r="3292" spans="1:3" x14ac:dyDescent="0.3">
      <c r="A3292" s="2">
        <v>44929.166666666701</v>
      </c>
      <c r="B3292" s="1">
        <v>44929.166666666701</v>
      </c>
      <c r="C3292">
        <v>-2.27</v>
      </c>
    </row>
    <row r="3293" spans="1:3" x14ac:dyDescent="0.3">
      <c r="A3293" s="2">
        <v>44929.25</v>
      </c>
      <c r="B3293" s="1">
        <v>44929.25</v>
      </c>
      <c r="C3293">
        <v>-1.87</v>
      </c>
    </row>
    <row r="3294" spans="1:3" x14ac:dyDescent="0.3">
      <c r="A3294" s="2">
        <v>44929.333333333299</v>
      </c>
      <c r="B3294" s="1">
        <v>44929.333333333299</v>
      </c>
      <c r="C3294">
        <v>-1.18</v>
      </c>
    </row>
    <row r="3295" spans="1:3" x14ac:dyDescent="0.3">
      <c r="A3295" s="2">
        <v>44929.416666666701</v>
      </c>
      <c r="B3295" s="1">
        <v>44929.416666666701</v>
      </c>
      <c r="C3295">
        <v>-0.34</v>
      </c>
    </row>
    <row r="3296" spans="1:3" x14ac:dyDescent="0.3">
      <c r="A3296" s="2">
        <v>44929.5</v>
      </c>
      <c r="B3296" s="1">
        <v>44929.5</v>
      </c>
      <c r="C3296">
        <v>0.9</v>
      </c>
    </row>
    <row r="3297" spans="1:3" x14ac:dyDescent="0.3">
      <c r="A3297" s="2">
        <v>44929.583333333299</v>
      </c>
      <c r="B3297" s="1">
        <v>44929.583333333299</v>
      </c>
      <c r="C3297">
        <v>1.27</v>
      </c>
    </row>
    <row r="3298" spans="1:3" x14ac:dyDescent="0.3">
      <c r="A3298" s="2">
        <v>44929.666666666701</v>
      </c>
      <c r="B3298" s="1">
        <v>44929.666666666701</v>
      </c>
      <c r="C3298">
        <v>1.67</v>
      </c>
    </row>
    <row r="3299" spans="1:3" x14ac:dyDescent="0.3">
      <c r="A3299" s="2">
        <v>44929.75</v>
      </c>
      <c r="B3299" s="1">
        <v>44929.75</v>
      </c>
      <c r="C3299">
        <v>1.28</v>
      </c>
    </row>
    <row r="3300" spans="1:3" x14ac:dyDescent="0.3">
      <c r="A3300" s="2">
        <v>44929.833333333299</v>
      </c>
      <c r="B3300" s="1">
        <v>44929.833333333299</v>
      </c>
      <c r="C3300">
        <v>1.54</v>
      </c>
    </row>
    <row r="3301" spans="1:3" x14ac:dyDescent="0.3">
      <c r="A3301" s="2">
        <v>44929.916666666701</v>
      </c>
      <c r="B3301" s="1">
        <v>44929.916666666701</v>
      </c>
      <c r="C3301">
        <v>2.06</v>
      </c>
    </row>
    <row r="3302" spans="1:3" x14ac:dyDescent="0.3">
      <c r="A3302" s="2">
        <v>44930</v>
      </c>
      <c r="B3302" s="1">
        <v>44930</v>
      </c>
      <c r="C3302">
        <v>2</v>
      </c>
    </row>
    <row r="3303" spans="1:3" x14ac:dyDescent="0.3">
      <c r="A3303" s="2">
        <v>44930.083333333299</v>
      </c>
      <c r="B3303" s="1">
        <v>44930.083333333299</v>
      </c>
      <c r="C3303">
        <v>2.4300000000000002</v>
      </c>
    </row>
    <row r="3304" spans="1:3" x14ac:dyDescent="0.3">
      <c r="A3304" s="2">
        <v>44930.166666666701</v>
      </c>
      <c r="B3304" s="1">
        <v>44930.166666666701</v>
      </c>
      <c r="C3304">
        <v>2.33</v>
      </c>
    </row>
    <row r="3305" spans="1:3" x14ac:dyDescent="0.3">
      <c r="A3305" s="2">
        <v>44930.25</v>
      </c>
      <c r="B3305" s="1">
        <v>44930.25</v>
      </c>
      <c r="C3305">
        <v>2.37</v>
      </c>
    </row>
    <row r="3306" spans="1:3" x14ac:dyDescent="0.3">
      <c r="A3306" s="2">
        <v>44930.333333333299</v>
      </c>
      <c r="B3306" s="1">
        <v>44930.333333333299</v>
      </c>
      <c r="C3306">
        <v>2.73</v>
      </c>
    </row>
    <row r="3307" spans="1:3" x14ac:dyDescent="0.3">
      <c r="A3307" s="2">
        <v>44930.416666666701</v>
      </c>
      <c r="B3307" s="1">
        <v>44930.416666666701</v>
      </c>
      <c r="C3307">
        <v>3.13</v>
      </c>
    </row>
    <row r="3308" spans="1:3" x14ac:dyDescent="0.3">
      <c r="A3308" s="2">
        <v>44930.5</v>
      </c>
      <c r="B3308" s="1">
        <v>44930.5</v>
      </c>
      <c r="C3308">
        <v>2.86</v>
      </c>
    </row>
    <row r="3309" spans="1:3" x14ac:dyDescent="0.3">
      <c r="A3309" s="2">
        <v>44930.583333333299</v>
      </c>
      <c r="B3309" s="1">
        <v>44930.583333333299</v>
      </c>
      <c r="C3309">
        <v>2.52</v>
      </c>
    </row>
    <row r="3310" spans="1:3" x14ac:dyDescent="0.3">
      <c r="A3310" s="2">
        <v>44930.666666666701</v>
      </c>
      <c r="B3310" s="1">
        <v>44930.666666666701</v>
      </c>
      <c r="C3310">
        <v>2.19</v>
      </c>
    </row>
    <row r="3311" spans="1:3" x14ac:dyDescent="0.3">
      <c r="A3311" s="2">
        <v>44930.75</v>
      </c>
      <c r="B3311" s="1">
        <v>44930.75</v>
      </c>
      <c r="C3311">
        <v>0.93</v>
      </c>
    </row>
    <row r="3312" spans="1:3" x14ac:dyDescent="0.3">
      <c r="A3312" s="2">
        <v>44930.833333333299</v>
      </c>
      <c r="B3312" s="1">
        <v>44930.833333333299</v>
      </c>
      <c r="C3312">
        <v>0.55000000000000004</v>
      </c>
    </row>
    <row r="3313" spans="1:3" x14ac:dyDescent="0.3">
      <c r="A3313" s="2">
        <v>44930.916666666701</v>
      </c>
      <c r="B3313" s="1">
        <v>44930.916666666701</v>
      </c>
      <c r="C3313">
        <v>-0.66</v>
      </c>
    </row>
    <row r="3314" spans="1:3" x14ac:dyDescent="0.3">
      <c r="A3314" s="2">
        <v>44931</v>
      </c>
      <c r="B3314" s="1">
        <v>44931</v>
      </c>
      <c r="C3314">
        <v>-1.89</v>
      </c>
    </row>
    <row r="3315" spans="1:3" x14ac:dyDescent="0.3">
      <c r="A3315" s="2">
        <v>44931.083333333299</v>
      </c>
      <c r="B3315" s="1">
        <v>44931.083333333299</v>
      </c>
      <c r="C3315">
        <v>-2.48</v>
      </c>
    </row>
    <row r="3316" spans="1:3" x14ac:dyDescent="0.3">
      <c r="A3316" s="2">
        <v>44931.166666666701</v>
      </c>
      <c r="B3316" s="1">
        <v>44931.166666666701</v>
      </c>
      <c r="C3316">
        <v>-3.26</v>
      </c>
    </row>
    <row r="3317" spans="1:3" x14ac:dyDescent="0.3">
      <c r="A3317" s="2">
        <v>44931.25</v>
      </c>
      <c r="B3317" s="1">
        <v>44931.25</v>
      </c>
      <c r="C3317">
        <v>-4.0599999999999996</v>
      </c>
    </row>
    <row r="3318" spans="1:3" x14ac:dyDescent="0.3">
      <c r="A3318" s="2">
        <v>44931.333333333299</v>
      </c>
      <c r="B3318" s="1">
        <v>44931.333333333299</v>
      </c>
      <c r="C3318">
        <v>-4.07</v>
      </c>
    </row>
    <row r="3319" spans="1:3" x14ac:dyDescent="0.3">
      <c r="A3319" s="2">
        <v>44931.416666666701</v>
      </c>
      <c r="B3319" s="1">
        <v>44931.416666666701</v>
      </c>
      <c r="C3319">
        <v>-3.56</v>
      </c>
    </row>
    <row r="3320" spans="1:3" x14ac:dyDescent="0.3">
      <c r="A3320" s="2">
        <v>44931.5</v>
      </c>
      <c r="B3320" s="1">
        <v>44931.5</v>
      </c>
      <c r="C3320">
        <v>-2.78</v>
      </c>
    </row>
    <row r="3321" spans="1:3" x14ac:dyDescent="0.3">
      <c r="A3321" s="2">
        <v>44931.583333333299</v>
      </c>
      <c r="B3321" s="1">
        <v>44931.583333333299</v>
      </c>
      <c r="C3321">
        <v>-2.4300000000000002</v>
      </c>
    </row>
    <row r="3322" spans="1:3" x14ac:dyDescent="0.3">
      <c r="A3322" s="2">
        <v>44931.666666666701</v>
      </c>
      <c r="B3322" s="1">
        <v>44931.666666666701</v>
      </c>
      <c r="C3322">
        <v>-2.4300000000000002</v>
      </c>
    </row>
    <row r="3323" spans="1:3" x14ac:dyDescent="0.3">
      <c r="A3323" s="2">
        <v>44931.75</v>
      </c>
      <c r="B3323" s="1">
        <v>44931.75</v>
      </c>
      <c r="C3323">
        <v>-2.4300000000000002</v>
      </c>
    </row>
    <row r="3324" spans="1:3" x14ac:dyDescent="0.3">
      <c r="A3324" s="2">
        <v>44931.833333333299</v>
      </c>
      <c r="B3324" s="1">
        <v>44931.833333333299</v>
      </c>
      <c r="C3324">
        <v>-1.92</v>
      </c>
    </row>
    <row r="3325" spans="1:3" x14ac:dyDescent="0.3">
      <c r="A3325" s="2">
        <v>44931.916666666701</v>
      </c>
      <c r="B3325" s="1">
        <v>44931.916666666701</v>
      </c>
      <c r="C3325">
        <v>-1.56</v>
      </c>
    </row>
    <row r="3326" spans="1:3" x14ac:dyDescent="0.3">
      <c r="A3326" s="2">
        <v>44932</v>
      </c>
      <c r="B3326" s="1">
        <v>44932</v>
      </c>
      <c r="C3326">
        <v>-1.36</v>
      </c>
    </row>
    <row r="3327" spans="1:3" x14ac:dyDescent="0.3">
      <c r="A3327" s="2">
        <v>44932.083333333299</v>
      </c>
      <c r="B3327" s="1">
        <v>44932.083333333299</v>
      </c>
      <c r="C3327">
        <v>-1.1200000000000001</v>
      </c>
    </row>
    <row r="3328" spans="1:3" x14ac:dyDescent="0.3">
      <c r="A3328" s="2">
        <v>44932.166666666701</v>
      </c>
      <c r="B3328" s="1">
        <v>44932.166666666701</v>
      </c>
      <c r="C3328">
        <v>-0.96</v>
      </c>
    </row>
    <row r="3329" spans="1:3" x14ac:dyDescent="0.3">
      <c r="A3329" s="2">
        <v>44932.25</v>
      </c>
      <c r="B3329" s="1">
        <v>44932.25</v>
      </c>
      <c r="C3329">
        <v>-1.44</v>
      </c>
    </row>
    <row r="3330" spans="1:3" x14ac:dyDescent="0.3">
      <c r="A3330" s="2">
        <v>44932.333333333299</v>
      </c>
      <c r="B3330" s="1">
        <v>44932.333333333299</v>
      </c>
      <c r="C3330">
        <v>-1.38</v>
      </c>
    </row>
    <row r="3331" spans="1:3" x14ac:dyDescent="0.3">
      <c r="A3331" s="2">
        <v>44932.416666666701</v>
      </c>
      <c r="B3331" s="1">
        <v>44932.416666666701</v>
      </c>
      <c r="C3331">
        <v>-0.82</v>
      </c>
    </row>
    <row r="3332" spans="1:3" x14ac:dyDescent="0.3">
      <c r="A3332" s="2">
        <v>44932.5</v>
      </c>
      <c r="B3332" s="1">
        <v>44932.5</v>
      </c>
      <c r="C3332">
        <v>0.79</v>
      </c>
    </row>
    <row r="3333" spans="1:3" x14ac:dyDescent="0.3">
      <c r="A3333" s="2">
        <v>44932.583333333299</v>
      </c>
      <c r="B3333" s="1">
        <v>44932.583333333299</v>
      </c>
      <c r="C3333">
        <v>1.04</v>
      </c>
    </row>
    <row r="3334" spans="1:3" x14ac:dyDescent="0.3">
      <c r="A3334" s="2">
        <v>44932.666666666701</v>
      </c>
      <c r="B3334" s="1">
        <v>44932.666666666701</v>
      </c>
      <c r="C3334">
        <v>0.33</v>
      </c>
    </row>
    <row r="3335" spans="1:3" x14ac:dyDescent="0.3">
      <c r="A3335" s="2">
        <v>44932.75</v>
      </c>
      <c r="B3335" s="1">
        <v>44932.75</v>
      </c>
      <c r="C3335">
        <v>-0.18</v>
      </c>
    </row>
    <row r="3336" spans="1:3" x14ac:dyDescent="0.3">
      <c r="A3336" s="2">
        <v>44932.833333333299</v>
      </c>
      <c r="B3336" s="1">
        <v>44932.833333333299</v>
      </c>
      <c r="C3336">
        <v>-1.36</v>
      </c>
    </row>
    <row r="3337" spans="1:3" x14ac:dyDescent="0.3">
      <c r="A3337" s="2">
        <v>44932.916666666701</v>
      </c>
      <c r="B3337" s="1">
        <v>44932.916666666701</v>
      </c>
      <c r="C3337">
        <v>-1.83</v>
      </c>
    </row>
    <row r="3338" spans="1:3" x14ac:dyDescent="0.3">
      <c r="A3338" s="2">
        <v>44933</v>
      </c>
      <c r="B3338" s="1">
        <v>44933</v>
      </c>
      <c r="C3338">
        <v>-1.5</v>
      </c>
    </row>
    <row r="3339" spans="1:3" x14ac:dyDescent="0.3">
      <c r="A3339" s="2">
        <v>44933.083333333299</v>
      </c>
      <c r="B3339" s="1">
        <v>44933.083333333299</v>
      </c>
      <c r="C3339">
        <v>-1.21</v>
      </c>
    </row>
    <row r="3340" spans="1:3" x14ac:dyDescent="0.3">
      <c r="A3340" s="2">
        <v>44933.166666666701</v>
      </c>
      <c r="B3340" s="1">
        <v>44933.166666666701</v>
      </c>
      <c r="C3340">
        <v>-1.19</v>
      </c>
    </row>
    <row r="3341" spans="1:3" x14ac:dyDescent="0.3">
      <c r="A3341" s="2">
        <v>44933.25</v>
      </c>
      <c r="B3341" s="1">
        <v>44933.25</v>
      </c>
      <c r="C3341">
        <v>-1</v>
      </c>
    </row>
    <row r="3342" spans="1:3" x14ac:dyDescent="0.3">
      <c r="A3342" s="2">
        <v>44933.333333333299</v>
      </c>
      <c r="B3342" s="1">
        <v>44933.333333333299</v>
      </c>
      <c r="C3342">
        <v>-1.33</v>
      </c>
    </row>
    <row r="3343" spans="1:3" x14ac:dyDescent="0.3">
      <c r="A3343" s="2">
        <v>44933.416666666701</v>
      </c>
      <c r="B3343" s="1">
        <v>44933.416666666701</v>
      </c>
      <c r="C3343">
        <v>-1.05</v>
      </c>
    </row>
    <row r="3344" spans="1:3" x14ac:dyDescent="0.3">
      <c r="A3344" s="2">
        <v>44933.5</v>
      </c>
      <c r="B3344" s="1">
        <v>44933.5</v>
      </c>
      <c r="C3344">
        <v>0.5</v>
      </c>
    </row>
    <row r="3345" spans="1:3" x14ac:dyDescent="0.3">
      <c r="A3345" s="2">
        <v>44933.583333333299</v>
      </c>
      <c r="B3345" s="1">
        <v>44933.583333333299</v>
      </c>
      <c r="C3345">
        <v>1.26</v>
      </c>
    </row>
    <row r="3346" spans="1:3" x14ac:dyDescent="0.3">
      <c r="A3346" s="2">
        <v>44933.666666666701</v>
      </c>
      <c r="B3346" s="1">
        <v>44933.666666666701</v>
      </c>
      <c r="C3346">
        <v>0.9</v>
      </c>
    </row>
    <row r="3347" spans="1:3" x14ac:dyDescent="0.3">
      <c r="A3347" s="2">
        <v>44933.75</v>
      </c>
      <c r="B3347" s="1">
        <v>44933.75</v>
      </c>
      <c r="C3347">
        <v>-0.02</v>
      </c>
    </row>
    <row r="3348" spans="1:3" x14ac:dyDescent="0.3">
      <c r="A3348" s="2">
        <v>44933.833333333299</v>
      </c>
      <c r="B3348" s="1">
        <v>44933.833333333299</v>
      </c>
      <c r="C3348">
        <v>-0.28999999999999998</v>
      </c>
    </row>
    <row r="3349" spans="1:3" x14ac:dyDescent="0.3">
      <c r="A3349" s="2">
        <v>44933.916666666701</v>
      </c>
      <c r="B3349" s="1">
        <v>44933.916666666701</v>
      </c>
      <c r="C3349">
        <v>-0.3</v>
      </c>
    </row>
    <row r="3350" spans="1:3" x14ac:dyDescent="0.3">
      <c r="A3350" s="2">
        <v>44934</v>
      </c>
      <c r="B3350" s="1">
        <v>44934</v>
      </c>
      <c r="C3350">
        <v>-0.04</v>
      </c>
    </row>
    <row r="3351" spans="1:3" x14ac:dyDescent="0.3">
      <c r="A3351" s="2">
        <v>44934.083333333299</v>
      </c>
      <c r="B3351" s="1">
        <v>44934.083333333299</v>
      </c>
      <c r="C3351">
        <v>-1.65</v>
      </c>
    </row>
    <row r="3352" spans="1:3" x14ac:dyDescent="0.3">
      <c r="A3352" s="2">
        <v>44934.166666666701</v>
      </c>
      <c r="B3352" s="1">
        <v>44934.166666666701</v>
      </c>
      <c r="C3352">
        <v>-3.02</v>
      </c>
    </row>
    <row r="3353" spans="1:3" x14ac:dyDescent="0.3">
      <c r="A3353" s="2">
        <v>44934.25</v>
      </c>
      <c r="B3353" s="1">
        <v>44934.25</v>
      </c>
      <c r="C3353">
        <v>-3.93</v>
      </c>
    </row>
    <row r="3354" spans="1:3" x14ac:dyDescent="0.3">
      <c r="A3354" s="2">
        <v>44934.333333333299</v>
      </c>
      <c r="B3354" s="1">
        <v>44934.333333333299</v>
      </c>
      <c r="C3354">
        <v>-4.7699999999999996</v>
      </c>
    </row>
    <row r="3355" spans="1:3" x14ac:dyDescent="0.3">
      <c r="A3355" s="2">
        <v>44934.416666666701</v>
      </c>
      <c r="B3355" s="1">
        <v>44934.416666666701</v>
      </c>
      <c r="C3355">
        <v>-4.63</v>
      </c>
    </row>
    <row r="3356" spans="1:3" x14ac:dyDescent="0.3">
      <c r="A3356" s="2">
        <v>44934.5</v>
      </c>
      <c r="B3356" s="1">
        <v>44934.5</v>
      </c>
      <c r="C3356">
        <v>-5.13</v>
      </c>
    </row>
    <row r="3357" spans="1:3" x14ac:dyDescent="0.3">
      <c r="A3357" s="2">
        <v>44934.583333333299</v>
      </c>
      <c r="B3357" s="1">
        <v>44934.583333333299</v>
      </c>
      <c r="C3357">
        <v>-5.23</v>
      </c>
    </row>
    <row r="3358" spans="1:3" x14ac:dyDescent="0.3">
      <c r="A3358" s="2">
        <v>44934.666666666701</v>
      </c>
      <c r="B3358" s="1">
        <v>44934.666666666701</v>
      </c>
      <c r="C3358">
        <v>-5.57</v>
      </c>
    </row>
    <row r="3359" spans="1:3" x14ac:dyDescent="0.3">
      <c r="A3359" s="2">
        <v>44934.75</v>
      </c>
      <c r="B3359" s="1">
        <v>44934.75</v>
      </c>
      <c r="C3359">
        <v>-6.49</v>
      </c>
    </row>
    <row r="3360" spans="1:3" x14ac:dyDescent="0.3">
      <c r="A3360" s="2">
        <v>44934.833333333299</v>
      </c>
      <c r="B3360" s="1">
        <v>44934.833333333299</v>
      </c>
      <c r="C3360">
        <v>-7.35</v>
      </c>
    </row>
    <row r="3361" spans="1:3" x14ac:dyDescent="0.3">
      <c r="A3361" s="2">
        <v>44934.916666666701</v>
      </c>
      <c r="B3361" s="1">
        <v>44934.916666666701</v>
      </c>
      <c r="C3361">
        <v>-7.35</v>
      </c>
    </row>
    <row r="3362" spans="1:3" x14ac:dyDescent="0.3">
      <c r="A3362" s="2">
        <v>44935</v>
      </c>
      <c r="B3362" s="1">
        <v>44935</v>
      </c>
      <c r="C3362">
        <v>-7.35</v>
      </c>
    </row>
    <row r="3363" spans="1:3" x14ac:dyDescent="0.3">
      <c r="A3363" s="2">
        <v>44935.083333333299</v>
      </c>
      <c r="B3363" s="1">
        <v>44935.083333333299</v>
      </c>
      <c r="C3363">
        <v>-6.66</v>
      </c>
    </row>
    <row r="3364" spans="1:3" x14ac:dyDescent="0.3">
      <c r="A3364" s="2">
        <v>44935.166666666701</v>
      </c>
      <c r="B3364" s="1">
        <v>44935.166666666701</v>
      </c>
      <c r="C3364">
        <v>-4.26</v>
      </c>
    </row>
    <row r="3365" spans="1:3" x14ac:dyDescent="0.3">
      <c r="A3365" s="2">
        <v>44935.25</v>
      </c>
      <c r="B3365" s="1">
        <v>44935.25</v>
      </c>
      <c r="C3365">
        <v>-2.84</v>
      </c>
    </row>
    <row r="3366" spans="1:3" x14ac:dyDescent="0.3">
      <c r="A3366" s="2">
        <v>44935.333333333299</v>
      </c>
      <c r="B3366" s="1">
        <v>44935.333333333299</v>
      </c>
      <c r="C3366">
        <v>-3.06</v>
      </c>
    </row>
    <row r="3367" spans="1:3" x14ac:dyDescent="0.3">
      <c r="A3367" s="2">
        <v>44935.416666666701</v>
      </c>
      <c r="B3367" s="1">
        <v>44935.416666666701</v>
      </c>
      <c r="C3367">
        <v>-2.97</v>
      </c>
    </row>
    <row r="3368" spans="1:3" x14ac:dyDescent="0.3">
      <c r="A3368" s="2">
        <v>44935.5</v>
      </c>
      <c r="B3368" s="1">
        <v>44935.5</v>
      </c>
      <c r="C3368">
        <v>-2.52</v>
      </c>
    </row>
    <row r="3369" spans="1:3" x14ac:dyDescent="0.3">
      <c r="A3369" s="2">
        <v>44935.583333333299</v>
      </c>
      <c r="B3369" s="1">
        <v>44935.583333333299</v>
      </c>
      <c r="C3369">
        <v>-1.47</v>
      </c>
    </row>
    <row r="3370" spans="1:3" x14ac:dyDescent="0.3">
      <c r="A3370" s="2">
        <v>44935.666666666701</v>
      </c>
      <c r="B3370" s="1">
        <v>44935.666666666701</v>
      </c>
      <c r="C3370">
        <v>-1.76</v>
      </c>
    </row>
    <row r="3371" spans="1:3" x14ac:dyDescent="0.3">
      <c r="A3371" s="2">
        <v>44935.75</v>
      </c>
      <c r="B3371" s="1">
        <v>44935.75</v>
      </c>
      <c r="C3371">
        <v>-1.99</v>
      </c>
    </row>
    <row r="3372" spans="1:3" x14ac:dyDescent="0.3">
      <c r="A3372" s="2">
        <v>44935.833333333299</v>
      </c>
      <c r="B3372" s="1">
        <v>44935.833333333299</v>
      </c>
      <c r="C3372">
        <v>-1.82</v>
      </c>
    </row>
    <row r="3373" spans="1:3" x14ac:dyDescent="0.3">
      <c r="A3373" s="2">
        <v>44935.916666666701</v>
      </c>
      <c r="B3373" s="1">
        <v>44935.916666666701</v>
      </c>
      <c r="C3373">
        <v>-1.49</v>
      </c>
    </row>
    <row r="3374" spans="1:3" x14ac:dyDescent="0.3">
      <c r="A3374" s="2">
        <v>44936</v>
      </c>
      <c r="B3374" s="1">
        <v>44936</v>
      </c>
      <c r="C3374">
        <v>-0.72</v>
      </c>
    </row>
    <row r="3375" spans="1:3" x14ac:dyDescent="0.3">
      <c r="A3375" s="2">
        <v>44936.083333333299</v>
      </c>
      <c r="B3375" s="1">
        <v>44936.083333333299</v>
      </c>
      <c r="C3375">
        <v>-0.32</v>
      </c>
    </row>
    <row r="3376" spans="1:3" x14ac:dyDescent="0.3">
      <c r="A3376" s="2">
        <v>44936.166666666701</v>
      </c>
      <c r="B3376" s="1">
        <v>44936.166666666701</v>
      </c>
      <c r="C3376">
        <v>-1.1399999999999999</v>
      </c>
    </row>
    <row r="3377" spans="1:3" x14ac:dyDescent="0.3">
      <c r="A3377" s="2">
        <v>44936.25</v>
      </c>
      <c r="B3377" s="1">
        <v>44936.25</v>
      </c>
      <c r="C3377">
        <v>-0.78</v>
      </c>
    </row>
    <row r="3378" spans="1:3" x14ac:dyDescent="0.3">
      <c r="A3378" s="2">
        <v>44936.333333333299</v>
      </c>
      <c r="B3378" s="1">
        <v>44936.333333333299</v>
      </c>
      <c r="C3378">
        <v>-0.81</v>
      </c>
    </row>
    <row r="3379" spans="1:3" x14ac:dyDescent="0.3">
      <c r="A3379" s="2">
        <v>44936.416666666701</v>
      </c>
      <c r="B3379" s="1">
        <v>44936.416666666701</v>
      </c>
      <c r="C3379">
        <v>-0.39</v>
      </c>
    </row>
    <row r="3380" spans="1:3" x14ac:dyDescent="0.3">
      <c r="A3380" s="2">
        <v>44936.5</v>
      </c>
      <c r="B3380" s="1">
        <v>44936.5</v>
      </c>
      <c r="C3380">
        <v>-0.78</v>
      </c>
    </row>
    <row r="3381" spans="1:3" x14ac:dyDescent="0.3">
      <c r="A3381" s="2">
        <v>44936.583333333299</v>
      </c>
      <c r="B3381" s="1">
        <v>44936.583333333299</v>
      </c>
      <c r="C3381">
        <v>-1.97</v>
      </c>
    </row>
    <row r="3382" spans="1:3" x14ac:dyDescent="0.3">
      <c r="A3382" s="2">
        <v>44936.666666666701</v>
      </c>
      <c r="B3382" s="1">
        <v>44936.666666666701</v>
      </c>
      <c r="C3382">
        <v>-2.62</v>
      </c>
    </row>
    <row r="3383" spans="1:3" x14ac:dyDescent="0.3">
      <c r="A3383" s="2">
        <v>44936.75</v>
      </c>
      <c r="B3383" s="1">
        <v>44936.75</v>
      </c>
      <c r="C3383">
        <v>-3.87</v>
      </c>
    </row>
    <row r="3384" spans="1:3" x14ac:dyDescent="0.3">
      <c r="A3384" s="2">
        <v>44936.833333333299</v>
      </c>
      <c r="B3384" s="1">
        <v>44936.833333333299</v>
      </c>
      <c r="C3384">
        <v>-4.6399999999999997</v>
      </c>
    </row>
    <row r="3385" spans="1:3" x14ac:dyDescent="0.3">
      <c r="A3385" s="2">
        <v>44936.916666666701</v>
      </c>
      <c r="B3385" s="1">
        <v>44936.916666666701</v>
      </c>
      <c r="C3385">
        <v>-4.72</v>
      </c>
    </row>
    <row r="3386" spans="1:3" x14ac:dyDescent="0.3">
      <c r="A3386" s="2">
        <v>44937</v>
      </c>
      <c r="B3386" s="1">
        <v>44937</v>
      </c>
      <c r="C3386">
        <v>-5.09</v>
      </c>
    </row>
    <row r="3387" spans="1:3" x14ac:dyDescent="0.3">
      <c r="A3387" s="2">
        <v>44937.083333333299</v>
      </c>
      <c r="B3387" s="1">
        <v>44937.083333333299</v>
      </c>
      <c r="C3387">
        <v>-5.32</v>
      </c>
    </row>
    <row r="3388" spans="1:3" x14ac:dyDescent="0.3">
      <c r="A3388" s="2">
        <v>44937.166666666701</v>
      </c>
      <c r="B3388" s="1">
        <v>44937.166666666701</v>
      </c>
      <c r="C3388">
        <v>-5.5</v>
      </c>
    </row>
    <row r="3389" spans="1:3" x14ac:dyDescent="0.3">
      <c r="A3389" s="2">
        <v>44937.25</v>
      </c>
      <c r="B3389" s="1">
        <v>44937.25</v>
      </c>
      <c r="C3389">
        <v>-5.45</v>
      </c>
    </row>
    <row r="3390" spans="1:3" x14ac:dyDescent="0.3">
      <c r="A3390" s="2">
        <v>44937.333333333299</v>
      </c>
      <c r="B3390" s="1">
        <v>44937.333333333299</v>
      </c>
      <c r="C3390">
        <v>-6.66</v>
      </c>
    </row>
    <row r="3391" spans="1:3" x14ac:dyDescent="0.3">
      <c r="A3391" s="2">
        <v>44937.416666666701</v>
      </c>
      <c r="B3391" s="1">
        <v>44937.416666666701</v>
      </c>
      <c r="C3391">
        <v>-6.76</v>
      </c>
    </row>
    <row r="3392" spans="1:3" x14ac:dyDescent="0.3">
      <c r="A3392" s="2">
        <v>44937.5</v>
      </c>
      <c r="B3392" s="1">
        <v>44937.5</v>
      </c>
      <c r="C3392">
        <v>-5.82</v>
      </c>
    </row>
    <row r="3393" spans="1:3" x14ac:dyDescent="0.3">
      <c r="A3393" s="2">
        <v>44937.583333333299</v>
      </c>
      <c r="B3393" s="1">
        <v>44937.583333333299</v>
      </c>
      <c r="C3393">
        <v>-6.01</v>
      </c>
    </row>
    <row r="3394" spans="1:3" x14ac:dyDescent="0.3">
      <c r="A3394" s="2">
        <v>44937.666666666701</v>
      </c>
      <c r="B3394" s="1">
        <v>44937.666666666701</v>
      </c>
      <c r="C3394">
        <v>-6.75</v>
      </c>
    </row>
    <row r="3395" spans="1:3" x14ac:dyDescent="0.3">
      <c r="A3395" s="2">
        <v>44937.75</v>
      </c>
      <c r="B3395" s="1">
        <v>44937.75</v>
      </c>
      <c r="C3395">
        <v>-7.35</v>
      </c>
    </row>
    <row r="3396" spans="1:3" x14ac:dyDescent="0.3">
      <c r="A3396" s="2">
        <v>44937.833333333299</v>
      </c>
      <c r="B3396" s="1">
        <v>44937.833333333299</v>
      </c>
      <c r="C3396">
        <v>-7.35</v>
      </c>
    </row>
    <row r="3397" spans="1:3" x14ac:dyDescent="0.3">
      <c r="A3397" s="2">
        <v>44937.916666666701</v>
      </c>
      <c r="B3397" s="1">
        <v>44937.916666666701</v>
      </c>
      <c r="C3397">
        <v>-7.35</v>
      </c>
    </row>
    <row r="3398" spans="1:3" x14ac:dyDescent="0.3">
      <c r="A3398" s="2">
        <v>44938</v>
      </c>
      <c r="B3398" s="1">
        <v>44938</v>
      </c>
      <c r="C3398">
        <v>-7.35</v>
      </c>
    </row>
    <row r="3399" spans="1:3" x14ac:dyDescent="0.3">
      <c r="A3399" s="2">
        <v>44938.083333333299</v>
      </c>
      <c r="B3399" s="1">
        <v>44938.083333333299</v>
      </c>
      <c r="C3399">
        <v>-7.35</v>
      </c>
    </row>
    <row r="3400" spans="1:3" x14ac:dyDescent="0.3">
      <c r="A3400" s="2">
        <v>44938.166666666701</v>
      </c>
      <c r="B3400" s="1">
        <v>44938.166666666701</v>
      </c>
      <c r="C3400">
        <v>-7.36</v>
      </c>
    </row>
    <row r="3401" spans="1:3" x14ac:dyDescent="0.3">
      <c r="A3401" s="2">
        <v>44938.25</v>
      </c>
      <c r="B3401" s="1">
        <v>44938.25</v>
      </c>
      <c r="C3401">
        <v>-7.35</v>
      </c>
    </row>
    <row r="3402" spans="1:3" x14ac:dyDescent="0.3">
      <c r="A3402" s="2">
        <v>44938.333333333299</v>
      </c>
      <c r="B3402" s="1">
        <v>44938.333333333299</v>
      </c>
      <c r="C3402">
        <v>-7.35</v>
      </c>
    </row>
    <row r="3403" spans="1:3" x14ac:dyDescent="0.3">
      <c r="A3403" s="2">
        <v>44938.416666666701</v>
      </c>
      <c r="B3403" s="1">
        <v>44938.416666666701</v>
      </c>
      <c r="C3403">
        <v>-7.35</v>
      </c>
    </row>
    <row r="3404" spans="1:3" x14ac:dyDescent="0.3">
      <c r="A3404" s="2">
        <v>44938.5</v>
      </c>
      <c r="B3404" s="1">
        <v>44938.5</v>
      </c>
      <c r="C3404">
        <v>-6.36</v>
      </c>
    </row>
    <row r="3405" spans="1:3" x14ac:dyDescent="0.3">
      <c r="A3405" s="2">
        <v>44938.583333333299</v>
      </c>
      <c r="B3405" s="1">
        <v>44938.583333333299</v>
      </c>
      <c r="C3405">
        <v>-5.68</v>
      </c>
    </row>
    <row r="3406" spans="1:3" x14ac:dyDescent="0.3">
      <c r="A3406" s="2">
        <v>44938.666666666701</v>
      </c>
      <c r="B3406" s="1">
        <v>44938.666666666701</v>
      </c>
      <c r="C3406">
        <v>-5.87</v>
      </c>
    </row>
    <row r="3407" spans="1:3" x14ac:dyDescent="0.3">
      <c r="A3407" s="2">
        <v>44938.75</v>
      </c>
      <c r="B3407" s="1">
        <v>44938.75</v>
      </c>
      <c r="C3407">
        <v>-6.33</v>
      </c>
    </row>
    <row r="3408" spans="1:3" x14ac:dyDescent="0.3">
      <c r="A3408" s="2">
        <v>44938.833333333299</v>
      </c>
      <c r="B3408" s="1">
        <v>44938.833333333299</v>
      </c>
      <c r="C3408">
        <v>-7.06</v>
      </c>
    </row>
    <row r="3409" spans="1:3" x14ac:dyDescent="0.3">
      <c r="A3409" s="2">
        <v>44938.916666666701</v>
      </c>
      <c r="B3409" s="1">
        <v>44938.916666666701</v>
      </c>
      <c r="C3409">
        <v>-7.35</v>
      </c>
    </row>
    <row r="3410" spans="1:3" x14ac:dyDescent="0.3">
      <c r="A3410" s="2">
        <v>44939</v>
      </c>
      <c r="B3410" s="1">
        <v>44939</v>
      </c>
      <c r="C3410">
        <v>-7.31</v>
      </c>
    </row>
    <row r="3411" spans="1:3" x14ac:dyDescent="0.3">
      <c r="A3411" s="2">
        <v>44939.083333333299</v>
      </c>
      <c r="B3411" s="1">
        <v>44939.083333333299</v>
      </c>
      <c r="C3411">
        <v>-6.23</v>
      </c>
    </row>
    <row r="3412" spans="1:3" x14ac:dyDescent="0.3">
      <c r="A3412" s="2">
        <v>44939.166666666701</v>
      </c>
      <c r="B3412" s="1">
        <v>44939.166666666701</v>
      </c>
      <c r="C3412">
        <v>-5.33</v>
      </c>
    </row>
    <row r="3413" spans="1:3" x14ac:dyDescent="0.3">
      <c r="A3413" s="2">
        <v>44939.25</v>
      </c>
      <c r="B3413" s="1">
        <v>44939.25</v>
      </c>
      <c r="C3413">
        <v>-4.04</v>
      </c>
    </row>
    <row r="3414" spans="1:3" x14ac:dyDescent="0.3">
      <c r="A3414" s="2">
        <v>44939.333333333299</v>
      </c>
      <c r="B3414" s="1">
        <v>44939.333333333299</v>
      </c>
      <c r="C3414">
        <v>-2.61</v>
      </c>
    </row>
    <row r="3415" spans="1:3" x14ac:dyDescent="0.3">
      <c r="A3415" s="2">
        <v>44939.416666666701</v>
      </c>
      <c r="B3415" s="1">
        <v>44939.416666666701</v>
      </c>
      <c r="C3415">
        <v>-1.3</v>
      </c>
    </row>
    <row r="3416" spans="1:3" x14ac:dyDescent="0.3">
      <c r="A3416" s="2">
        <v>44939.5</v>
      </c>
      <c r="B3416" s="1">
        <v>44939.5</v>
      </c>
      <c r="C3416">
        <v>-0.71</v>
      </c>
    </row>
    <row r="3417" spans="1:3" x14ac:dyDescent="0.3">
      <c r="A3417" s="2">
        <v>44939.583333333299</v>
      </c>
      <c r="B3417" s="1">
        <v>44939.583333333299</v>
      </c>
      <c r="C3417">
        <v>0.23</v>
      </c>
    </row>
    <row r="3418" spans="1:3" x14ac:dyDescent="0.3">
      <c r="A3418" s="2">
        <v>44939.666666666701</v>
      </c>
      <c r="B3418" s="1">
        <v>44939.666666666701</v>
      </c>
      <c r="C3418">
        <v>1.87</v>
      </c>
    </row>
    <row r="3419" spans="1:3" x14ac:dyDescent="0.3">
      <c r="A3419" s="2">
        <v>44939.75</v>
      </c>
      <c r="B3419" s="1">
        <v>44939.75</v>
      </c>
      <c r="C3419">
        <v>5.33</v>
      </c>
    </row>
    <row r="3420" spans="1:3" x14ac:dyDescent="0.3">
      <c r="A3420" s="2">
        <v>44939.833333333299</v>
      </c>
      <c r="B3420" s="1">
        <v>44939.833333333299</v>
      </c>
      <c r="C3420">
        <v>7.35</v>
      </c>
    </row>
    <row r="3421" spans="1:3" x14ac:dyDescent="0.3">
      <c r="A3421" s="2">
        <v>44939.916666666701</v>
      </c>
      <c r="B3421" s="1">
        <v>44939.916666666701</v>
      </c>
      <c r="C3421">
        <v>8.75</v>
      </c>
    </row>
    <row r="3422" spans="1:3" x14ac:dyDescent="0.3">
      <c r="A3422" s="2">
        <v>44940</v>
      </c>
      <c r="B3422" s="1">
        <v>44940</v>
      </c>
      <c r="C3422">
        <v>9.1199999999999992</v>
      </c>
    </row>
    <row r="3423" spans="1:3" x14ac:dyDescent="0.3">
      <c r="A3423" s="2">
        <v>44940.083333333299</v>
      </c>
      <c r="B3423" s="1">
        <v>44940.083333333299</v>
      </c>
      <c r="C3423">
        <v>9.3800000000000008</v>
      </c>
    </row>
    <row r="3424" spans="1:3" x14ac:dyDescent="0.3">
      <c r="A3424" s="2">
        <v>44940.166666666701</v>
      </c>
      <c r="B3424" s="1">
        <v>44940.166666666701</v>
      </c>
      <c r="C3424">
        <v>6.97</v>
      </c>
    </row>
    <row r="3425" spans="1:3" x14ac:dyDescent="0.3">
      <c r="A3425" s="2">
        <v>44940.25</v>
      </c>
      <c r="B3425" s="1">
        <v>44940.25</v>
      </c>
      <c r="C3425">
        <v>3.34</v>
      </c>
    </row>
    <row r="3426" spans="1:3" x14ac:dyDescent="0.3">
      <c r="A3426" s="2">
        <v>44940.333333333299</v>
      </c>
      <c r="B3426" s="1">
        <v>44940.333333333299</v>
      </c>
      <c r="C3426">
        <v>2.08</v>
      </c>
    </row>
    <row r="3427" spans="1:3" x14ac:dyDescent="0.3">
      <c r="A3427" s="2">
        <v>44940.416666666701</v>
      </c>
      <c r="B3427" s="1">
        <v>44940.416666666701</v>
      </c>
      <c r="C3427">
        <v>1.68</v>
      </c>
    </row>
    <row r="3428" spans="1:3" x14ac:dyDescent="0.3">
      <c r="A3428" s="2">
        <v>44940.5</v>
      </c>
      <c r="B3428" s="1">
        <v>44940.5</v>
      </c>
      <c r="C3428">
        <v>1.52</v>
      </c>
    </row>
    <row r="3429" spans="1:3" x14ac:dyDescent="0.3">
      <c r="A3429" s="2">
        <v>44940.583333333299</v>
      </c>
      <c r="B3429" s="1">
        <v>44940.583333333299</v>
      </c>
      <c r="C3429">
        <v>1.3</v>
      </c>
    </row>
    <row r="3430" spans="1:3" x14ac:dyDescent="0.3">
      <c r="A3430" s="2">
        <v>44940.666666666701</v>
      </c>
      <c r="B3430" s="1">
        <v>44940.666666666701</v>
      </c>
      <c r="C3430">
        <v>0.83</v>
      </c>
    </row>
    <row r="3431" spans="1:3" x14ac:dyDescent="0.3">
      <c r="A3431" s="2">
        <v>44940.75</v>
      </c>
      <c r="B3431" s="1">
        <v>44940.75</v>
      </c>
      <c r="C3431">
        <v>0.31</v>
      </c>
    </row>
    <row r="3432" spans="1:3" x14ac:dyDescent="0.3">
      <c r="A3432" s="2">
        <v>44940.833333333299</v>
      </c>
      <c r="B3432" s="1">
        <v>44940.833333333299</v>
      </c>
      <c r="C3432">
        <v>-0.03</v>
      </c>
    </row>
    <row r="3433" spans="1:3" x14ac:dyDescent="0.3">
      <c r="A3433" s="2">
        <v>44940.916666666701</v>
      </c>
      <c r="B3433" s="1">
        <v>44940.916666666701</v>
      </c>
      <c r="C3433">
        <v>-0.62</v>
      </c>
    </row>
    <row r="3434" spans="1:3" x14ac:dyDescent="0.3">
      <c r="A3434" s="2">
        <v>44941</v>
      </c>
      <c r="B3434" s="1">
        <v>44941</v>
      </c>
      <c r="C3434">
        <v>-0.97</v>
      </c>
    </row>
    <row r="3435" spans="1:3" x14ac:dyDescent="0.3">
      <c r="A3435" s="2">
        <v>44941.083333333299</v>
      </c>
      <c r="B3435" s="1">
        <v>44941.083333333299</v>
      </c>
      <c r="C3435">
        <v>-1.41</v>
      </c>
    </row>
    <row r="3436" spans="1:3" x14ac:dyDescent="0.3">
      <c r="A3436" s="2">
        <v>44941.166666666701</v>
      </c>
      <c r="B3436" s="1">
        <v>44941.166666666701</v>
      </c>
      <c r="C3436">
        <v>-1.59</v>
      </c>
    </row>
    <row r="3437" spans="1:3" x14ac:dyDescent="0.3">
      <c r="A3437" s="2">
        <v>44941.25</v>
      </c>
      <c r="B3437" s="1">
        <v>44941.25</v>
      </c>
      <c r="C3437">
        <v>-1.65</v>
      </c>
    </row>
    <row r="3438" spans="1:3" x14ac:dyDescent="0.3">
      <c r="A3438" s="2">
        <v>44941.333333333299</v>
      </c>
      <c r="B3438" s="1">
        <v>44941.333333333299</v>
      </c>
      <c r="C3438">
        <v>-1.71</v>
      </c>
    </row>
    <row r="3439" spans="1:3" x14ac:dyDescent="0.3">
      <c r="A3439" s="2">
        <v>44941.416666666701</v>
      </c>
      <c r="B3439" s="1">
        <v>44941.416666666701</v>
      </c>
      <c r="C3439">
        <v>-1.25</v>
      </c>
    </row>
    <row r="3440" spans="1:3" x14ac:dyDescent="0.3">
      <c r="A3440" s="2">
        <v>44941.5</v>
      </c>
      <c r="B3440" s="1">
        <v>44941.5</v>
      </c>
      <c r="C3440">
        <v>-0.7</v>
      </c>
    </row>
    <row r="3441" spans="1:3" x14ac:dyDescent="0.3">
      <c r="A3441" s="2">
        <v>44941.583333333299</v>
      </c>
      <c r="B3441" s="1">
        <v>44941.583333333299</v>
      </c>
      <c r="C3441">
        <v>-0.24</v>
      </c>
    </row>
    <row r="3442" spans="1:3" x14ac:dyDescent="0.3">
      <c r="A3442" s="2">
        <v>44941.666666666701</v>
      </c>
      <c r="B3442" s="1">
        <v>44941.666666666701</v>
      </c>
      <c r="C3442">
        <v>0.28000000000000003</v>
      </c>
    </row>
    <row r="3443" spans="1:3" x14ac:dyDescent="0.3">
      <c r="A3443" s="2">
        <v>44941.75</v>
      </c>
      <c r="B3443" s="1">
        <v>44941.75</v>
      </c>
      <c r="C3443">
        <v>0.49</v>
      </c>
    </row>
    <row r="3444" spans="1:3" x14ac:dyDescent="0.3">
      <c r="A3444" s="2">
        <v>44941.833333333299</v>
      </c>
      <c r="B3444" s="1">
        <v>44941.833333333299</v>
      </c>
      <c r="C3444">
        <v>0.66</v>
      </c>
    </row>
    <row r="3445" spans="1:3" x14ac:dyDescent="0.3">
      <c r="A3445" s="2">
        <v>44941.916666666701</v>
      </c>
      <c r="B3445" s="1">
        <v>44941.916666666701</v>
      </c>
      <c r="C3445">
        <v>0.98</v>
      </c>
    </row>
    <row r="3446" spans="1:3" x14ac:dyDescent="0.3">
      <c r="A3446" s="2">
        <v>44942</v>
      </c>
      <c r="B3446" s="1">
        <v>44942</v>
      </c>
      <c r="C3446">
        <v>1.44</v>
      </c>
    </row>
    <row r="3447" spans="1:3" x14ac:dyDescent="0.3">
      <c r="A3447" s="2">
        <v>44942.083333333299</v>
      </c>
      <c r="B3447" s="1">
        <v>44942.083333333299</v>
      </c>
      <c r="C3447">
        <v>1.74</v>
      </c>
    </row>
    <row r="3448" spans="1:3" x14ac:dyDescent="0.3">
      <c r="A3448" s="2">
        <v>44942.166666666701</v>
      </c>
      <c r="B3448" s="1">
        <v>44942.166666666701</v>
      </c>
      <c r="C3448">
        <v>1.88</v>
      </c>
    </row>
    <row r="3449" spans="1:3" x14ac:dyDescent="0.3">
      <c r="A3449" s="2">
        <v>44942.25</v>
      </c>
      <c r="B3449" s="1">
        <v>44942.25</v>
      </c>
      <c r="C3449">
        <v>2.0099999999999998</v>
      </c>
    </row>
    <row r="3450" spans="1:3" x14ac:dyDescent="0.3">
      <c r="A3450" s="2">
        <v>44942.333333333299</v>
      </c>
      <c r="B3450" s="1">
        <v>44942.333333333299</v>
      </c>
      <c r="C3450">
        <v>2.15</v>
      </c>
    </row>
    <row r="3451" spans="1:3" x14ac:dyDescent="0.3">
      <c r="A3451" s="2">
        <v>44942.416666666701</v>
      </c>
      <c r="B3451" s="1">
        <v>44942.416666666701</v>
      </c>
      <c r="C3451">
        <v>3.06</v>
      </c>
    </row>
    <row r="3452" spans="1:3" x14ac:dyDescent="0.3">
      <c r="A3452" s="2">
        <v>44942.5</v>
      </c>
      <c r="B3452" s="1">
        <v>44942.5</v>
      </c>
      <c r="C3452">
        <v>3.55</v>
      </c>
    </row>
    <row r="3453" spans="1:3" x14ac:dyDescent="0.3">
      <c r="A3453" s="2">
        <v>44942.583333333299</v>
      </c>
      <c r="B3453" s="1">
        <v>44942.583333333299</v>
      </c>
      <c r="C3453">
        <v>3.71</v>
      </c>
    </row>
    <row r="3454" spans="1:3" x14ac:dyDescent="0.3">
      <c r="A3454" s="2">
        <v>44942.666666666701</v>
      </c>
      <c r="B3454" s="1">
        <v>44942.666666666701</v>
      </c>
      <c r="C3454">
        <v>4.3</v>
      </c>
    </row>
    <row r="3455" spans="1:3" x14ac:dyDescent="0.3">
      <c r="A3455" s="2">
        <v>44942.75</v>
      </c>
      <c r="B3455" s="1">
        <v>44942.75</v>
      </c>
      <c r="C3455">
        <v>4.83</v>
      </c>
    </row>
    <row r="3456" spans="1:3" x14ac:dyDescent="0.3">
      <c r="A3456" s="2">
        <v>44942.833333333299</v>
      </c>
      <c r="B3456" s="1">
        <v>44942.833333333299</v>
      </c>
      <c r="C3456">
        <v>4.6100000000000003</v>
      </c>
    </row>
    <row r="3457" spans="1:3" x14ac:dyDescent="0.3">
      <c r="A3457" s="2">
        <v>44942.916666666701</v>
      </c>
      <c r="B3457" s="1">
        <v>44942.916666666701</v>
      </c>
      <c r="C3457">
        <v>4.29</v>
      </c>
    </row>
    <row r="3458" spans="1:3" x14ac:dyDescent="0.3">
      <c r="A3458" s="2">
        <v>44943</v>
      </c>
      <c r="B3458" s="1">
        <v>44943</v>
      </c>
      <c r="C3458">
        <v>3.98</v>
      </c>
    </row>
    <row r="3459" spans="1:3" x14ac:dyDescent="0.3">
      <c r="A3459" s="2">
        <v>44943.083333333299</v>
      </c>
      <c r="B3459" s="1">
        <v>44943.083333333299</v>
      </c>
      <c r="C3459">
        <v>3.9</v>
      </c>
    </row>
    <row r="3460" spans="1:3" x14ac:dyDescent="0.3">
      <c r="A3460" s="2">
        <v>44943.166666666701</v>
      </c>
      <c r="B3460" s="1">
        <v>44943.166666666701</v>
      </c>
      <c r="C3460">
        <v>3.96</v>
      </c>
    </row>
    <row r="3461" spans="1:3" x14ac:dyDescent="0.3">
      <c r="A3461" s="2">
        <v>44943.25</v>
      </c>
      <c r="B3461" s="1">
        <v>44943.25</v>
      </c>
      <c r="C3461">
        <v>5.09</v>
      </c>
    </row>
    <row r="3462" spans="1:3" x14ac:dyDescent="0.3">
      <c r="A3462" s="2">
        <v>44943.333333333299</v>
      </c>
      <c r="B3462" s="1">
        <v>44943.333333333299</v>
      </c>
      <c r="C3462">
        <v>5.52</v>
      </c>
    </row>
    <row r="3463" spans="1:3" x14ac:dyDescent="0.3">
      <c r="A3463" s="2">
        <v>44943.416666666701</v>
      </c>
      <c r="B3463" s="1">
        <v>44943.416666666701</v>
      </c>
      <c r="C3463">
        <v>5.36</v>
      </c>
    </row>
    <row r="3464" spans="1:3" x14ac:dyDescent="0.3">
      <c r="A3464" s="2">
        <v>44943.5</v>
      </c>
      <c r="B3464" s="1">
        <v>44943.5</v>
      </c>
      <c r="C3464">
        <v>4.3099999999999996</v>
      </c>
    </row>
    <row r="3465" spans="1:3" x14ac:dyDescent="0.3">
      <c r="A3465" s="2">
        <v>44943.583333333299</v>
      </c>
      <c r="B3465" s="1">
        <v>44943.583333333299</v>
      </c>
      <c r="C3465">
        <v>3.38</v>
      </c>
    </row>
    <row r="3466" spans="1:3" x14ac:dyDescent="0.3">
      <c r="A3466" s="2">
        <v>44943.666666666701</v>
      </c>
      <c r="B3466" s="1">
        <v>44943.666666666701</v>
      </c>
      <c r="C3466">
        <v>3.66</v>
      </c>
    </row>
    <row r="3467" spans="1:3" x14ac:dyDescent="0.3">
      <c r="A3467" s="2">
        <v>44943.75</v>
      </c>
      <c r="B3467" s="1">
        <v>44943.75</v>
      </c>
      <c r="C3467">
        <v>2.33</v>
      </c>
    </row>
    <row r="3468" spans="1:3" x14ac:dyDescent="0.3">
      <c r="A3468" s="2">
        <v>44943.833333333299</v>
      </c>
      <c r="B3468" s="1">
        <v>44943.833333333299</v>
      </c>
      <c r="C3468">
        <v>2.1</v>
      </c>
    </row>
    <row r="3469" spans="1:3" x14ac:dyDescent="0.3">
      <c r="A3469" s="2">
        <v>44943.916666666701</v>
      </c>
      <c r="B3469" s="1">
        <v>44943.916666666701</v>
      </c>
      <c r="C3469">
        <v>2.08</v>
      </c>
    </row>
    <row r="3470" spans="1:3" x14ac:dyDescent="0.3">
      <c r="A3470" s="2">
        <v>44944</v>
      </c>
      <c r="B3470" s="1">
        <v>44944</v>
      </c>
      <c r="C3470">
        <v>1.88</v>
      </c>
    </row>
    <row r="3471" spans="1:3" x14ac:dyDescent="0.3">
      <c r="A3471" s="2">
        <v>44944.083333333299</v>
      </c>
      <c r="B3471" s="1">
        <v>44944.083333333299</v>
      </c>
      <c r="C3471">
        <v>1.83</v>
      </c>
    </row>
    <row r="3472" spans="1:3" x14ac:dyDescent="0.3">
      <c r="A3472" s="2">
        <v>44944.166666666701</v>
      </c>
      <c r="B3472" s="1">
        <v>44944.166666666701</v>
      </c>
      <c r="C3472">
        <v>1.63</v>
      </c>
    </row>
    <row r="3473" spans="1:3" x14ac:dyDescent="0.3">
      <c r="A3473" s="2">
        <v>44944.25</v>
      </c>
      <c r="B3473" s="1">
        <v>44944.25</v>
      </c>
      <c r="C3473">
        <v>0.71</v>
      </c>
    </row>
    <row r="3474" spans="1:3" x14ac:dyDescent="0.3">
      <c r="A3474" s="2">
        <v>44944.333333333299</v>
      </c>
      <c r="B3474" s="1">
        <v>44944.333333333299</v>
      </c>
      <c r="C3474">
        <v>0.77</v>
      </c>
    </row>
    <row r="3475" spans="1:3" x14ac:dyDescent="0.3">
      <c r="A3475" s="2">
        <v>44944.416666666701</v>
      </c>
      <c r="B3475" s="1">
        <v>44944.416666666701</v>
      </c>
      <c r="C3475">
        <v>1.79</v>
      </c>
    </row>
    <row r="3476" spans="1:3" x14ac:dyDescent="0.3">
      <c r="A3476" s="2">
        <v>44944.5</v>
      </c>
      <c r="B3476" s="1">
        <v>44944.5</v>
      </c>
      <c r="C3476">
        <v>3.41</v>
      </c>
    </row>
    <row r="3477" spans="1:3" x14ac:dyDescent="0.3">
      <c r="A3477" s="2">
        <v>44944.583333333299</v>
      </c>
      <c r="B3477" s="1">
        <v>44944.583333333299</v>
      </c>
      <c r="C3477">
        <v>4.12</v>
      </c>
    </row>
    <row r="3478" spans="1:3" x14ac:dyDescent="0.3">
      <c r="A3478" s="2">
        <v>44944.666666666701</v>
      </c>
      <c r="B3478" s="1">
        <v>44944.666666666701</v>
      </c>
      <c r="C3478">
        <v>3.69</v>
      </c>
    </row>
    <row r="3479" spans="1:3" x14ac:dyDescent="0.3">
      <c r="A3479" s="2">
        <v>44944.75</v>
      </c>
      <c r="B3479" s="1">
        <v>44944.75</v>
      </c>
      <c r="C3479">
        <v>2.1</v>
      </c>
    </row>
    <row r="3480" spans="1:3" x14ac:dyDescent="0.3">
      <c r="A3480" s="2">
        <v>44944.833333333299</v>
      </c>
      <c r="B3480" s="1">
        <v>44944.833333333299</v>
      </c>
      <c r="C3480">
        <v>1.71</v>
      </c>
    </row>
    <row r="3481" spans="1:3" x14ac:dyDescent="0.3">
      <c r="A3481" s="2">
        <v>44944.916666666701</v>
      </c>
      <c r="B3481" s="1">
        <v>44944.916666666701</v>
      </c>
      <c r="C3481">
        <v>1.31</v>
      </c>
    </row>
    <row r="3482" spans="1:3" x14ac:dyDescent="0.3">
      <c r="A3482" s="2">
        <v>44945</v>
      </c>
      <c r="B3482" s="1">
        <v>44945</v>
      </c>
      <c r="C3482">
        <v>0.71</v>
      </c>
    </row>
    <row r="3483" spans="1:3" x14ac:dyDescent="0.3">
      <c r="A3483" s="2">
        <v>44945.083333333299</v>
      </c>
      <c r="B3483" s="1">
        <v>44945.083333333299</v>
      </c>
      <c r="C3483">
        <v>0.64</v>
      </c>
    </row>
    <row r="3484" spans="1:3" x14ac:dyDescent="0.3">
      <c r="A3484" s="2">
        <v>44945.166666666701</v>
      </c>
      <c r="B3484" s="1">
        <v>44945.166666666701</v>
      </c>
      <c r="C3484">
        <v>0.71</v>
      </c>
    </row>
    <row r="3485" spans="1:3" x14ac:dyDescent="0.3">
      <c r="A3485" s="2">
        <v>44945.25</v>
      </c>
      <c r="B3485" s="1">
        <v>44945.25</v>
      </c>
      <c r="C3485">
        <v>0.62</v>
      </c>
    </row>
    <row r="3486" spans="1:3" x14ac:dyDescent="0.3">
      <c r="A3486" s="2">
        <v>44945.333333333299</v>
      </c>
      <c r="B3486" s="1">
        <v>44945.333333333299</v>
      </c>
      <c r="C3486">
        <v>0.73</v>
      </c>
    </row>
    <row r="3487" spans="1:3" x14ac:dyDescent="0.3">
      <c r="A3487" s="2">
        <v>44945.416666666701</v>
      </c>
      <c r="B3487" s="1">
        <v>44945.416666666701</v>
      </c>
      <c r="C3487">
        <v>0.85</v>
      </c>
    </row>
    <row r="3488" spans="1:3" x14ac:dyDescent="0.3">
      <c r="A3488" s="2">
        <v>44945.5</v>
      </c>
      <c r="B3488" s="1">
        <v>44945.5</v>
      </c>
      <c r="C3488">
        <v>0.94</v>
      </c>
    </row>
    <row r="3489" spans="1:3" x14ac:dyDescent="0.3">
      <c r="A3489" s="2">
        <v>44945.583333333299</v>
      </c>
      <c r="B3489" s="1">
        <v>44945.583333333299</v>
      </c>
      <c r="C3489">
        <v>0.99</v>
      </c>
    </row>
    <row r="3490" spans="1:3" x14ac:dyDescent="0.3">
      <c r="A3490" s="2">
        <v>44945.666666666701</v>
      </c>
      <c r="B3490" s="1">
        <v>44945.666666666701</v>
      </c>
      <c r="C3490">
        <v>0.31</v>
      </c>
    </row>
    <row r="3491" spans="1:3" x14ac:dyDescent="0.3">
      <c r="A3491" s="2">
        <v>44945.75</v>
      </c>
      <c r="B3491" s="1">
        <v>44945.75</v>
      </c>
      <c r="C3491">
        <v>0.23</v>
      </c>
    </row>
    <row r="3492" spans="1:3" x14ac:dyDescent="0.3">
      <c r="A3492" s="2">
        <v>44945.833333333299</v>
      </c>
      <c r="B3492" s="1">
        <v>44945.833333333299</v>
      </c>
      <c r="C3492">
        <v>-0.09</v>
      </c>
    </row>
    <row r="3493" spans="1:3" x14ac:dyDescent="0.3">
      <c r="A3493" s="2">
        <v>44945.916666666701</v>
      </c>
      <c r="B3493" s="1">
        <v>44945.916666666701</v>
      </c>
      <c r="C3493">
        <v>-0.41</v>
      </c>
    </row>
    <row r="3494" spans="1:3" x14ac:dyDescent="0.3">
      <c r="A3494" s="2">
        <v>44946</v>
      </c>
      <c r="B3494" s="1">
        <v>44946</v>
      </c>
      <c r="C3494">
        <v>-0.73</v>
      </c>
    </row>
    <row r="3495" spans="1:3" x14ac:dyDescent="0.3">
      <c r="A3495" s="2">
        <v>44946.083333333299</v>
      </c>
      <c r="B3495" s="1">
        <v>44946.083333333299</v>
      </c>
      <c r="C3495">
        <v>-1.04</v>
      </c>
    </row>
    <row r="3496" spans="1:3" x14ac:dyDescent="0.3">
      <c r="A3496" s="2">
        <v>44946.166666666701</v>
      </c>
      <c r="B3496" s="1">
        <v>44946.166666666701</v>
      </c>
      <c r="C3496">
        <v>-1.32</v>
      </c>
    </row>
    <row r="3497" spans="1:3" x14ac:dyDescent="0.3">
      <c r="A3497" s="2">
        <v>44946.25</v>
      </c>
      <c r="B3497" s="1">
        <v>44946.25</v>
      </c>
      <c r="C3497">
        <v>-1.41</v>
      </c>
    </row>
    <row r="3498" spans="1:3" x14ac:dyDescent="0.3">
      <c r="A3498" s="2">
        <v>44946.333333333299</v>
      </c>
      <c r="B3498" s="1">
        <v>44946.333333333299</v>
      </c>
      <c r="C3498">
        <v>-1.39</v>
      </c>
    </row>
    <row r="3499" spans="1:3" x14ac:dyDescent="0.3">
      <c r="A3499" s="2">
        <v>44946.416666666701</v>
      </c>
      <c r="B3499" s="1">
        <v>44946.416666666701</v>
      </c>
      <c r="C3499">
        <v>-0.64</v>
      </c>
    </row>
    <row r="3500" spans="1:3" x14ac:dyDescent="0.3">
      <c r="A3500" s="2">
        <v>44946.5</v>
      </c>
      <c r="B3500" s="1">
        <v>44946.5</v>
      </c>
      <c r="C3500">
        <v>-0.13</v>
      </c>
    </row>
    <row r="3501" spans="1:3" x14ac:dyDescent="0.3">
      <c r="A3501" s="2">
        <v>44946.583333333299</v>
      </c>
      <c r="B3501" s="1">
        <v>44946.583333333299</v>
      </c>
      <c r="C3501">
        <v>-0.23</v>
      </c>
    </row>
    <row r="3502" spans="1:3" x14ac:dyDescent="0.3">
      <c r="A3502" s="2">
        <v>44946.666666666701</v>
      </c>
      <c r="B3502" s="1">
        <v>44946.666666666701</v>
      </c>
      <c r="C3502">
        <v>0.13</v>
      </c>
    </row>
    <row r="3503" spans="1:3" x14ac:dyDescent="0.3">
      <c r="A3503" s="2">
        <v>44946.75</v>
      </c>
      <c r="B3503" s="1">
        <v>44946.75</v>
      </c>
      <c r="C3503">
        <v>-0.02</v>
      </c>
    </row>
    <row r="3504" spans="1:3" x14ac:dyDescent="0.3">
      <c r="A3504" s="2">
        <v>44946.833333333299</v>
      </c>
      <c r="B3504" s="1">
        <v>44946.833333333299</v>
      </c>
      <c r="C3504">
        <v>-0.21</v>
      </c>
    </row>
    <row r="3505" spans="1:3" x14ac:dyDescent="0.3">
      <c r="A3505" s="2">
        <v>44946.916666666701</v>
      </c>
      <c r="B3505" s="1">
        <v>44946.916666666701</v>
      </c>
      <c r="C3505">
        <v>-0.35</v>
      </c>
    </row>
    <row r="3506" spans="1:3" x14ac:dyDescent="0.3">
      <c r="A3506" s="2">
        <v>44947</v>
      </c>
      <c r="B3506" s="1">
        <v>44947</v>
      </c>
      <c r="C3506">
        <v>-0.5</v>
      </c>
    </row>
    <row r="3507" spans="1:3" x14ac:dyDescent="0.3">
      <c r="A3507" s="2">
        <v>44947.083333333299</v>
      </c>
      <c r="B3507" s="1">
        <v>44947.083333333299</v>
      </c>
      <c r="C3507">
        <v>-0.69</v>
      </c>
    </row>
    <row r="3508" spans="1:3" x14ac:dyDescent="0.3">
      <c r="A3508" s="2">
        <v>44947.166666666701</v>
      </c>
      <c r="B3508" s="1">
        <v>44947.166666666701</v>
      </c>
      <c r="C3508">
        <v>-0.95</v>
      </c>
    </row>
    <row r="3509" spans="1:3" x14ac:dyDescent="0.3">
      <c r="A3509" s="2">
        <v>44947.25</v>
      </c>
      <c r="B3509" s="1">
        <v>44947.25</v>
      </c>
      <c r="C3509">
        <v>-1.28</v>
      </c>
    </row>
    <row r="3510" spans="1:3" x14ac:dyDescent="0.3">
      <c r="A3510" s="2">
        <v>44947.333333333299</v>
      </c>
      <c r="B3510" s="1">
        <v>44947.333333333299</v>
      </c>
      <c r="C3510">
        <v>-1.69</v>
      </c>
    </row>
    <row r="3511" spans="1:3" x14ac:dyDescent="0.3">
      <c r="A3511" s="2">
        <v>44947.416666666701</v>
      </c>
      <c r="B3511" s="1">
        <v>44947.416666666701</v>
      </c>
      <c r="C3511">
        <v>-1.61</v>
      </c>
    </row>
    <row r="3512" spans="1:3" x14ac:dyDescent="0.3">
      <c r="A3512" s="2">
        <v>44947.5</v>
      </c>
      <c r="B3512" s="1">
        <v>44947.5</v>
      </c>
      <c r="C3512">
        <v>-1.91</v>
      </c>
    </row>
    <row r="3513" spans="1:3" x14ac:dyDescent="0.3">
      <c r="A3513" s="2">
        <v>44947.583333333299</v>
      </c>
      <c r="B3513" s="1">
        <v>44947.583333333299</v>
      </c>
      <c r="C3513">
        <v>-2.21</v>
      </c>
    </row>
    <row r="3514" spans="1:3" x14ac:dyDescent="0.3">
      <c r="A3514" s="2">
        <v>44947.666666666701</v>
      </c>
      <c r="B3514" s="1">
        <v>44947.666666666701</v>
      </c>
      <c r="C3514">
        <v>-3</v>
      </c>
    </row>
    <row r="3515" spans="1:3" x14ac:dyDescent="0.3">
      <c r="A3515" s="2">
        <v>44947.75</v>
      </c>
      <c r="B3515" s="1">
        <v>44947.75</v>
      </c>
      <c r="C3515">
        <v>-3.7</v>
      </c>
    </row>
    <row r="3516" spans="1:3" x14ac:dyDescent="0.3">
      <c r="A3516" s="2">
        <v>44947.833333333299</v>
      </c>
      <c r="B3516" s="1">
        <v>44947.833333333299</v>
      </c>
      <c r="C3516">
        <v>-3.46</v>
      </c>
    </row>
    <row r="3517" spans="1:3" x14ac:dyDescent="0.3">
      <c r="A3517" s="2">
        <v>44947.916666666701</v>
      </c>
      <c r="B3517" s="1">
        <v>44947.916666666701</v>
      </c>
      <c r="C3517">
        <v>-3.73</v>
      </c>
    </row>
    <row r="3518" spans="1:3" x14ac:dyDescent="0.3">
      <c r="A3518" s="2">
        <v>44948</v>
      </c>
      <c r="B3518" s="1">
        <v>44948</v>
      </c>
      <c r="C3518">
        <v>-4.04</v>
      </c>
    </row>
    <row r="3519" spans="1:3" x14ac:dyDescent="0.3">
      <c r="A3519" s="2">
        <v>44948.083333333299</v>
      </c>
      <c r="B3519" s="1">
        <v>44948.083333333299</v>
      </c>
      <c r="C3519">
        <v>-3.59</v>
      </c>
    </row>
    <row r="3520" spans="1:3" x14ac:dyDescent="0.3">
      <c r="A3520" s="2">
        <v>44948.166666666701</v>
      </c>
      <c r="B3520" s="1">
        <v>44948.166666666701</v>
      </c>
      <c r="C3520">
        <v>-4.51</v>
      </c>
    </row>
    <row r="3521" spans="1:3" x14ac:dyDescent="0.3">
      <c r="A3521" s="2">
        <v>44948.25</v>
      </c>
      <c r="B3521" s="1">
        <v>44948.25</v>
      </c>
      <c r="C3521">
        <v>-5.17</v>
      </c>
    </row>
    <row r="3522" spans="1:3" x14ac:dyDescent="0.3">
      <c r="A3522" s="2">
        <v>44948.333333333299</v>
      </c>
      <c r="B3522" s="1">
        <v>44948.333333333299</v>
      </c>
      <c r="C3522">
        <v>-5.6</v>
      </c>
    </row>
    <row r="3523" spans="1:3" x14ac:dyDescent="0.3">
      <c r="A3523" s="2">
        <v>44948.416666666701</v>
      </c>
      <c r="B3523" s="1">
        <v>44948.416666666701</v>
      </c>
      <c r="C3523">
        <v>-3.96</v>
      </c>
    </row>
    <row r="3524" spans="1:3" x14ac:dyDescent="0.3">
      <c r="A3524" s="2">
        <v>44948.5</v>
      </c>
      <c r="B3524" s="1">
        <v>44948.5</v>
      </c>
      <c r="C3524">
        <v>-3.22</v>
      </c>
    </row>
    <row r="3525" spans="1:3" x14ac:dyDescent="0.3">
      <c r="A3525" s="2">
        <v>44948.583333333299</v>
      </c>
      <c r="B3525" s="1">
        <v>44948.583333333299</v>
      </c>
      <c r="C3525">
        <v>-2.5299999999999998</v>
      </c>
    </row>
    <row r="3526" spans="1:3" x14ac:dyDescent="0.3">
      <c r="A3526" s="2">
        <v>44948.666666666701</v>
      </c>
      <c r="B3526" s="1">
        <v>44948.666666666701</v>
      </c>
      <c r="C3526">
        <v>-2.4700000000000002</v>
      </c>
    </row>
    <row r="3527" spans="1:3" x14ac:dyDescent="0.3">
      <c r="A3527" s="2">
        <v>44948.75</v>
      </c>
      <c r="B3527" s="1">
        <v>44948.75</v>
      </c>
      <c r="C3527">
        <v>-2.65</v>
      </c>
    </row>
    <row r="3528" spans="1:3" x14ac:dyDescent="0.3">
      <c r="A3528" s="2">
        <v>44948.833333333299</v>
      </c>
      <c r="B3528" s="1">
        <v>44948.833333333299</v>
      </c>
      <c r="C3528">
        <v>-2.4500000000000002</v>
      </c>
    </row>
    <row r="3529" spans="1:3" x14ac:dyDescent="0.3">
      <c r="A3529" s="2">
        <v>44948.916666666701</v>
      </c>
      <c r="B3529" s="1">
        <v>44948.916666666701</v>
      </c>
      <c r="C3529">
        <v>-2.27</v>
      </c>
    </row>
    <row r="3530" spans="1:3" x14ac:dyDescent="0.3">
      <c r="A3530" s="2">
        <v>44949</v>
      </c>
      <c r="B3530" s="1">
        <v>44949</v>
      </c>
      <c r="C3530">
        <v>-1.92</v>
      </c>
    </row>
    <row r="3531" spans="1:3" x14ac:dyDescent="0.3">
      <c r="A3531" s="2">
        <v>44949.083333333299</v>
      </c>
      <c r="B3531" s="1">
        <v>44949.083333333299</v>
      </c>
      <c r="C3531">
        <v>-1.18</v>
      </c>
    </row>
    <row r="3532" spans="1:3" x14ac:dyDescent="0.3">
      <c r="A3532" s="2">
        <v>44949.166666666701</v>
      </c>
      <c r="B3532" s="1">
        <v>44949.166666666701</v>
      </c>
      <c r="C3532">
        <v>-0.25</v>
      </c>
    </row>
    <row r="3533" spans="1:3" x14ac:dyDescent="0.3">
      <c r="A3533" s="2">
        <v>44949.25</v>
      </c>
      <c r="B3533" s="1">
        <v>44949.25</v>
      </c>
      <c r="C3533">
        <v>-0.01</v>
      </c>
    </row>
    <row r="3534" spans="1:3" x14ac:dyDescent="0.3">
      <c r="A3534" s="2">
        <v>44949.333333333299</v>
      </c>
      <c r="B3534" s="1">
        <v>44949.333333333299</v>
      </c>
      <c r="C3534">
        <v>-0.03</v>
      </c>
    </row>
    <row r="3535" spans="1:3" x14ac:dyDescent="0.3">
      <c r="A3535" s="2">
        <v>44949.416666666701</v>
      </c>
      <c r="B3535" s="1">
        <v>44949.416666666701</v>
      </c>
      <c r="C3535">
        <v>0.11</v>
      </c>
    </row>
    <row r="3536" spans="1:3" x14ac:dyDescent="0.3">
      <c r="A3536" s="2">
        <v>44949.5</v>
      </c>
      <c r="B3536" s="1">
        <v>44949.5</v>
      </c>
      <c r="C3536">
        <v>0.39</v>
      </c>
    </row>
    <row r="3537" spans="1:3" x14ac:dyDescent="0.3">
      <c r="A3537" s="2">
        <v>44949.583333333299</v>
      </c>
      <c r="B3537" s="1">
        <v>44949.583333333299</v>
      </c>
      <c r="C3537">
        <v>0.88</v>
      </c>
    </row>
    <row r="3538" spans="1:3" x14ac:dyDescent="0.3">
      <c r="A3538" s="2">
        <v>44949.666666666701</v>
      </c>
      <c r="B3538" s="1">
        <v>44949.666666666701</v>
      </c>
      <c r="C3538">
        <v>1.38</v>
      </c>
    </row>
    <row r="3539" spans="1:3" x14ac:dyDescent="0.3">
      <c r="A3539" s="2">
        <v>44949.75</v>
      </c>
      <c r="B3539" s="1">
        <v>44949.75</v>
      </c>
      <c r="C3539">
        <v>1.8</v>
      </c>
    </row>
    <row r="3540" spans="1:3" x14ac:dyDescent="0.3">
      <c r="A3540" s="2">
        <v>44949.833333333299</v>
      </c>
      <c r="B3540" s="1">
        <v>44949.833333333299</v>
      </c>
      <c r="C3540">
        <v>1.65</v>
      </c>
    </row>
    <row r="3541" spans="1:3" x14ac:dyDescent="0.3">
      <c r="A3541" s="2">
        <v>44949.916666666701</v>
      </c>
      <c r="B3541" s="1">
        <v>44949.916666666701</v>
      </c>
      <c r="C3541">
        <v>1.65</v>
      </c>
    </row>
    <row r="3542" spans="1:3" x14ac:dyDescent="0.3">
      <c r="A3542" s="2">
        <v>44950</v>
      </c>
      <c r="B3542" s="1">
        <v>44950</v>
      </c>
      <c r="C3542">
        <v>1.17</v>
      </c>
    </row>
    <row r="3543" spans="1:3" x14ac:dyDescent="0.3">
      <c r="A3543" s="2">
        <v>44950.083333333299</v>
      </c>
      <c r="B3543" s="1">
        <v>44950.083333333299</v>
      </c>
      <c r="C3543">
        <v>0.28000000000000003</v>
      </c>
    </row>
    <row r="3544" spans="1:3" x14ac:dyDescent="0.3">
      <c r="A3544" s="2">
        <v>44950.166666666701</v>
      </c>
      <c r="B3544" s="1">
        <v>44950.166666666701</v>
      </c>
      <c r="C3544">
        <v>-1.05</v>
      </c>
    </row>
    <row r="3545" spans="1:3" x14ac:dyDescent="0.3">
      <c r="A3545" s="2">
        <v>44950.25</v>
      </c>
      <c r="B3545" s="1">
        <v>44950.25</v>
      </c>
      <c r="C3545">
        <v>-1.67</v>
      </c>
    </row>
    <row r="3546" spans="1:3" x14ac:dyDescent="0.3">
      <c r="A3546" s="2">
        <v>44950.333333333299</v>
      </c>
      <c r="B3546" s="1">
        <v>44950.333333333299</v>
      </c>
      <c r="C3546">
        <v>-2.25</v>
      </c>
    </row>
    <row r="3547" spans="1:3" x14ac:dyDescent="0.3">
      <c r="A3547" s="2">
        <v>44950.416666666701</v>
      </c>
      <c r="B3547" s="1">
        <v>44950.416666666701</v>
      </c>
      <c r="C3547">
        <v>-3.11</v>
      </c>
    </row>
    <row r="3548" spans="1:3" x14ac:dyDescent="0.3">
      <c r="A3548" s="2">
        <v>44950.5</v>
      </c>
      <c r="B3548" s="1">
        <v>44950.5</v>
      </c>
      <c r="C3548">
        <v>-3.4</v>
      </c>
    </row>
    <row r="3549" spans="1:3" x14ac:dyDescent="0.3">
      <c r="A3549" s="2">
        <v>44950.583333333299</v>
      </c>
      <c r="B3549" s="1">
        <v>44950.583333333299</v>
      </c>
      <c r="C3549">
        <v>-2.4300000000000002</v>
      </c>
    </row>
    <row r="3550" spans="1:3" x14ac:dyDescent="0.3">
      <c r="A3550" s="2">
        <v>44950.666666666701</v>
      </c>
      <c r="B3550" s="1">
        <v>44950.666666666701</v>
      </c>
      <c r="C3550">
        <v>-2.0099999999999998</v>
      </c>
    </row>
    <row r="3551" spans="1:3" x14ac:dyDescent="0.3">
      <c r="A3551" s="2">
        <v>44950.75</v>
      </c>
      <c r="B3551" s="1">
        <v>44950.75</v>
      </c>
      <c r="C3551">
        <v>-2.35</v>
      </c>
    </row>
    <row r="3552" spans="1:3" x14ac:dyDescent="0.3">
      <c r="A3552" s="2">
        <v>44950.833333333299</v>
      </c>
      <c r="B3552" s="1">
        <v>44950.833333333299</v>
      </c>
      <c r="C3552">
        <v>-2.72</v>
      </c>
    </row>
    <row r="3553" spans="1:3" x14ac:dyDescent="0.3">
      <c r="A3553" s="2">
        <v>44950.916666666701</v>
      </c>
      <c r="B3553" s="1">
        <v>44950.916666666701</v>
      </c>
      <c r="C3553">
        <v>-2.39</v>
      </c>
    </row>
    <row r="3554" spans="1:3" x14ac:dyDescent="0.3">
      <c r="A3554" s="2">
        <v>44951</v>
      </c>
      <c r="B3554" s="1">
        <v>44951</v>
      </c>
      <c r="C3554">
        <v>-2.78</v>
      </c>
    </row>
    <row r="3555" spans="1:3" x14ac:dyDescent="0.3">
      <c r="A3555" s="2">
        <v>44951.083333333299</v>
      </c>
      <c r="B3555" s="1">
        <v>44951.083333333299</v>
      </c>
      <c r="C3555">
        <v>-3.07</v>
      </c>
    </row>
    <row r="3556" spans="1:3" x14ac:dyDescent="0.3">
      <c r="A3556" s="2">
        <v>44951.166666666701</v>
      </c>
      <c r="B3556" s="1">
        <v>44951.166666666701</v>
      </c>
      <c r="C3556">
        <v>-3.4</v>
      </c>
    </row>
    <row r="3557" spans="1:3" x14ac:dyDescent="0.3">
      <c r="A3557" s="2">
        <v>44951.25</v>
      </c>
      <c r="B3557" s="1">
        <v>44951.25</v>
      </c>
      <c r="C3557">
        <v>-4.75</v>
      </c>
    </row>
    <row r="3558" spans="1:3" x14ac:dyDescent="0.3">
      <c r="A3558" s="2">
        <v>44951.333333333299</v>
      </c>
      <c r="B3558" s="1">
        <v>44951.333333333299</v>
      </c>
      <c r="C3558">
        <v>-5.85</v>
      </c>
    </row>
    <row r="3559" spans="1:3" x14ac:dyDescent="0.3">
      <c r="A3559" s="2">
        <v>44951.416666666701</v>
      </c>
      <c r="B3559" s="1">
        <v>44951.416666666701</v>
      </c>
      <c r="C3559">
        <v>-5.84</v>
      </c>
    </row>
    <row r="3560" spans="1:3" x14ac:dyDescent="0.3">
      <c r="A3560" s="2">
        <v>44951.5</v>
      </c>
      <c r="B3560" s="1">
        <v>44951.5</v>
      </c>
      <c r="C3560">
        <v>-5.2</v>
      </c>
    </row>
    <row r="3561" spans="1:3" x14ac:dyDescent="0.3">
      <c r="A3561" s="2">
        <v>44951.583333333299</v>
      </c>
      <c r="B3561" s="1">
        <v>44951.583333333299</v>
      </c>
      <c r="C3561">
        <v>-5.27</v>
      </c>
    </row>
    <row r="3562" spans="1:3" x14ac:dyDescent="0.3">
      <c r="A3562" s="2">
        <v>44951.666666666701</v>
      </c>
      <c r="B3562" s="1">
        <v>44951.666666666701</v>
      </c>
      <c r="C3562">
        <v>-5.8</v>
      </c>
    </row>
    <row r="3563" spans="1:3" x14ac:dyDescent="0.3">
      <c r="A3563" s="2">
        <v>44951.75</v>
      </c>
      <c r="B3563" s="1">
        <v>44951.75</v>
      </c>
      <c r="C3563">
        <v>-7.35</v>
      </c>
    </row>
    <row r="3564" spans="1:3" x14ac:dyDescent="0.3">
      <c r="A3564" s="2">
        <v>44951.833333333299</v>
      </c>
      <c r="B3564" s="1">
        <v>44951.833333333299</v>
      </c>
      <c r="C3564">
        <v>-7.35</v>
      </c>
    </row>
    <row r="3565" spans="1:3" x14ac:dyDescent="0.3">
      <c r="A3565" s="2">
        <v>44951.916666666701</v>
      </c>
      <c r="B3565" s="1">
        <v>44951.916666666701</v>
      </c>
      <c r="C3565">
        <v>-7.35</v>
      </c>
    </row>
    <row r="3566" spans="1:3" x14ac:dyDescent="0.3">
      <c r="A3566" s="2">
        <v>44952</v>
      </c>
      <c r="B3566" s="1">
        <v>44952</v>
      </c>
      <c r="C3566">
        <v>-7.35</v>
      </c>
    </row>
    <row r="3567" spans="1:3" x14ac:dyDescent="0.3">
      <c r="A3567" s="2">
        <v>44952.083333333299</v>
      </c>
      <c r="B3567" s="1">
        <v>44952.083333333299</v>
      </c>
      <c r="C3567">
        <v>-4.97</v>
      </c>
    </row>
    <row r="3568" spans="1:3" x14ac:dyDescent="0.3">
      <c r="A3568" s="2">
        <v>44952.166666666701</v>
      </c>
      <c r="B3568" s="1">
        <v>44952.166666666701</v>
      </c>
      <c r="C3568">
        <v>-3.19</v>
      </c>
    </row>
    <row r="3569" spans="1:3" x14ac:dyDescent="0.3">
      <c r="A3569" s="2">
        <v>44952.25</v>
      </c>
      <c r="B3569" s="1">
        <v>44952.25</v>
      </c>
      <c r="C3569">
        <v>-1.75</v>
      </c>
    </row>
    <row r="3570" spans="1:3" x14ac:dyDescent="0.3">
      <c r="A3570" s="2">
        <v>44952.333333333299</v>
      </c>
      <c r="B3570" s="1">
        <v>44952.333333333299</v>
      </c>
      <c r="C3570">
        <v>-0.33</v>
      </c>
    </row>
    <row r="3571" spans="1:3" x14ac:dyDescent="0.3">
      <c r="A3571" s="2">
        <v>44952.416666666701</v>
      </c>
      <c r="B3571" s="1">
        <v>44952.416666666701</v>
      </c>
      <c r="C3571">
        <v>0.91</v>
      </c>
    </row>
    <row r="3572" spans="1:3" x14ac:dyDescent="0.3">
      <c r="A3572" s="2">
        <v>44952.5</v>
      </c>
      <c r="B3572" s="1">
        <v>44952.5</v>
      </c>
      <c r="C3572">
        <v>2.21</v>
      </c>
    </row>
    <row r="3573" spans="1:3" x14ac:dyDescent="0.3">
      <c r="A3573" s="2">
        <v>44952.583333333299</v>
      </c>
      <c r="B3573" s="1">
        <v>44952.583333333299</v>
      </c>
      <c r="C3573">
        <v>5.22</v>
      </c>
    </row>
    <row r="3574" spans="1:3" x14ac:dyDescent="0.3">
      <c r="A3574" s="2">
        <v>44952.666666666701</v>
      </c>
      <c r="B3574" s="1">
        <v>44952.666666666701</v>
      </c>
      <c r="C3574">
        <v>8.07</v>
      </c>
    </row>
    <row r="3575" spans="1:3" x14ac:dyDescent="0.3">
      <c r="A3575" s="2">
        <v>44952.75</v>
      </c>
      <c r="B3575" s="1">
        <v>44952.75</v>
      </c>
      <c r="C3575">
        <v>9.2100000000000009</v>
      </c>
    </row>
    <row r="3576" spans="1:3" x14ac:dyDescent="0.3">
      <c r="A3576" s="2">
        <v>44952.833333333299</v>
      </c>
      <c r="B3576" s="1">
        <v>44952.833333333299</v>
      </c>
      <c r="C3576">
        <v>8.1</v>
      </c>
    </row>
    <row r="3577" spans="1:3" x14ac:dyDescent="0.3">
      <c r="A3577" s="2">
        <v>44952.916666666701</v>
      </c>
      <c r="B3577" s="1">
        <v>44952.916666666701</v>
      </c>
      <c r="C3577">
        <v>5.92</v>
      </c>
    </row>
    <row r="3578" spans="1:3" x14ac:dyDescent="0.3">
      <c r="A3578" s="2">
        <v>44953</v>
      </c>
      <c r="B3578" s="1">
        <v>44953</v>
      </c>
      <c r="C3578">
        <v>4.5199999999999996</v>
      </c>
    </row>
    <row r="3579" spans="1:3" x14ac:dyDescent="0.3">
      <c r="A3579" s="2">
        <v>44953.083333333299</v>
      </c>
      <c r="B3579" s="1">
        <v>44953.083333333299</v>
      </c>
      <c r="C3579">
        <v>2.2000000000000002</v>
      </c>
    </row>
    <row r="3580" spans="1:3" x14ac:dyDescent="0.3">
      <c r="A3580" s="2">
        <v>44953.166666666701</v>
      </c>
      <c r="B3580" s="1">
        <v>44953.166666666701</v>
      </c>
      <c r="C3580">
        <v>0.48</v>
      </c>
    </row>
    <row r="3581" spans="1:3" x14ac:dyDescent="0.3">
      <c r="A3581" s="2">
        <v>44953.25</v>
      </c>
      <c r="B3581" s="1">
        <v>44953.25</v>
      </c>
      <c r="C3581">
        <v>-1.1100000000000001</v>
      </c>
    </row>
    <row r="3582" spans="1:3" x14ac:dyDescent="0.3">
      <c r="A3582" s="2">
        <v>44953.333333333299</v>
      </c>
      <c r="B3582" s="1">
        <v>44953.333333333299</v>
      </c>
      <c r="C3582">
        <v>-1.97</v>
      </c>
    </row>
    <row r="3583" spans="1:3" x14ac:dyDescent="0.3">
      <c r="A3583" s="2">
        <v>44953.416666666701</v>
      </c>
      <c r="B3583" s="1">
        <v>44953.416666666701</v>
      </c>
      <c r="C3583">
        <v>-2.54</v>
      </c>
    </row>
    <row r="3584" spans="1:3" x14ac:dyDescent="0.3">
      <c r="A3584" s="2">
        <v>44953.5</v>
      </c>
      <c r="B3584" s="1">
        <v>44953.5</v>
      </c>
      <c r="C3584">
        <v>-3.1</v>
      </c>
    </row>
    <row r="3585" spans="1:3" x14ac:dyDescent="0.3">
      <c r="A3585" s="2">
        <v>44953.583333333299</v>
      </c>
      <c r="B3585" s="1">
        <v>44953.583333333299</v>
      </c>
      <c r="C3585">
        <v>-2.61</v>
      </c>
    </row>
    <row r="3586" spans="1:3" x14ac:dyDescent="0.3">
      <c r="A3586" s="2">
        <v>44953.666666666701</v>
      </c>
      <c r="B3586" s="1">
        <v>44953.666666666701</v>
      </c>
      <c r="C3586">
        <v>-2.3199999999999998</v>
      </c>
    </row>
    <row r="3587" spans="1:3" x14ac:dyDescent="0.3">
      <c r="A3587" s="2">
        <v>44953.75</v>
      </c>
      <c r="B3587" s="1">
        <v>44953.75</v>
      </c>
      <c r="C3587">
        <v>-2.78</v>
      </c>
    </row>
    <row r="3588" spans="1:3" x14ac:dyDescent="0.3">
      <c r="A3588" s="2">
        <v>44953.833333333299</v>
      </c>
      <c r="B3588" s="1">
        <v>44953.833333333299</v>
      </c>
      <c r="C3588">
        <v>-3.38</v>
      </c>
    </row>
    <row r="3589" spans="1:3" x14ac:dyDescent="0.3">
      <c r="A3589" s="2">
        <v>44953.916666666701</v>
      </c>
      <c r="B3589" s="1">
        <v>44953.916666666701</v>
      </c>
      <c r="C3589">
        <v>-4.21</v>
      </c>
    </row>
    <row r="3590" spans="1:3" x14ac:dyDescent="0.3">
      <c r="A3590" s="2">
        <v>44954</v>
      </c>
      <c r="B3590" s="1">
        <v>44954</v>
      </c>
      <c r="C3590">
        <v>-5</v>
      </c>
    </row>
    <row r="3591" spans="1:3" x14ac:dyDescent="0.3">
      <c r="A3591" s="2">
        <v>44954.083333333299</v>
      </c>
      <c r="B3591" s="1">
        <v>44954.083333333299</v>
      </c>
      <c r="C3591">
        <v>-5.6</v>
      </c>
    </row>
    <row r="3592" spans="1:3" x14ac:dyDescent="0.3">
      <c r="A3592" s="2">
        <v>44954.166666666701</v>
      </c>
      <c r="B3592" s="1">
        <v>44954.166666666701</v>
      </c>
      <c r="C3592">
        <v>-6.58</v>
      </c>
    </row>
    <row r="3593" spans="1:3" x14ac:dyDescent="0.3">
      <c r="A3593" s="2">
        <v>44954.25</v>
      </c>
      <c r="B3593" s="1">
        <v>44954.25</v>
      </c>
      <c r="C3593">
        <v>-7.35</v>
      </c>
    </row>
    <row r="3594" spans="1:3" x14ac:dyDescent="0.3">
      <c r="A3594" s="2">
        <v>44954.333333333299</v>
      </c>
      <c r="B3594" s="1">
        <v>44954.333333333299</v>
      </c>
      <c r="C3594">
        <v>-6.64</v>
      </c>
    </row>
    <row r="3595" spans="1:3" x14ac:dyDescent="0.3">
      <c r="A3595" s="2">
        <v>44954.416666666701</v>
      </c>
      <c r="B3595" s="1">
        <v>44954.416666666701</v>
      </c>
      <c r="C3595">
        <v>-2.94</v>
      </c>
    </row>
    <row r="3596" spans="1:3" x14ac:dyDescent="0.3">
      <c r="A3596" s="2">
        <v>44954.5</v>
      </c>
      <c r="B3596" s="1">
        <v>44954.5</v>
      </c>
      <c r="C3596">
        <v>-0.53</v>
      </c>
    </row>
    <row r="3597" spans="1:3" x14ac:dyDescent="0.3">
      <c r="A3597" s="2">
        <v>44954.583333333299</v>
      </c>
      <c r="B3597" s="1">
        <v>44954.583333333299</v>
      </c>
      <c r="C3597">
        <v>0.72</v>
      </c>
    </row>
    <row r="3598" spans="1:3" x14ac:dyDescent="0.3">
      <c r="A3598" s="2">
        <v>44954.666666666701</v>
      </c>
      <c r="B3598" s="1">
        <v>44954.666666666701</v>
      </c>
      <c r="C3598">
        <v>1.23</v>
      </c>
    </row>
    <row r="3599" spans="1:3" x14ac:dyDescent="0.3">
      <c r="A3599" s="2">
        <v>44954.75</v>
      </c>
      <c r="B3599" s="1">
        <v>44954.75</v>
      </c>
      <c r="C3599">
        <v>0.65</v>
      </c>
    </row>
    <row r="3600" spans="1:3" x14ac:dyDescent="0.3">
      <c r="A3600" s="2">
        <v>44954.833333333299</v>
      </c>
      <c r="B3600" s="1">
        <v>44954.833333333299</v>
      </c>
      <c r="C3600">
        <v>0.99</v>
      </c>
    </row>
    <row r="3601" spans="1:3" x14ac:dyDescent="0.3">
      <c r="A3601" s="2">
        <v>44954.916666666701</v>
      </c>
      <c r="B3601" s="1">
        <v>44954.916666666701</v>
      </c>
      <c r="C3601">
        <v>1.38</v>
      </c>
    </row>
    <row r="3602" spans="1:3" x14ac:dyDescent="0.3">
      <c r="A3602" s="2">
        <v>44955</v>
      </c>
      <c r="B3602" s="1">
        <v>44955</v>
      </c>
      <c r="C3602">
        <v>1.48</v>
      </c>
    </row>
    <row r="3603" spans="1:3" x14ac:dyDescent="0.3">
      <c r="A3603" s="2">
        <v>44955.083333333299</v>
      </c>
      <c r="B3603" s="1">
        <v>44955.083333333299</v>
      </c>
      <c r="C3603">
        <v>0.92</v>
      </c>
    </row>
    <row r="3604" spans="1:3" x14ac:dyDescent="0.3">
      <c r="A3604" s="2">
        <v>44955.166666666701</v>
      </c>
      <c r="B3604" s="1">
        <v>44955.166666666701</v>
      </c>
      <c r="C3604">
        <v>-0.16</v>
      </c>
    </row>
    <row r="3605" spans="1:3" x14ac:dyDescent="0.3">
      <c r="A3605" s="2">
        <v>44955.25</v>
      </c>
      <c r="B3605" s="1">
        <v>44955.25</v>
      </c>
      <c r="C3605">
        <v>-0.65</v>
      </c>
    </row>
    <row r="3606" spans="1:3" x14ac:dyDescent="0.3">
      <c r="A3606" s="2">
        <v>44955.333333333299</v>
      </c>
      <c r="B3606" s="1">
        <v>44955.333333333299</v>
      </c>
      <c r="C3606">
        <v>-1.21</v>
      </c>
    </row>
    <row r="3607" spans="1:3" x14ac:dyDescent="0.3">
      <c r="A3607" s="2">
        <v>44955.416666666701</v>
      </c>
      <c r="B3607" s="1">
        <v>44955.416666666701</v>
      </c>
      <c r="C3607">
        <v>-1.8</v>
      </c>
    </row>
    <row r="3608" spans="1:3" x14ac:dyDescent="0.3">
      <c r="A3608" s="2">
        <v>44955.5</v>
      </c>
      <c r="B3608" s="1">
        <v>44955.5</v>
      </c>
      <c r="C3608">
        <v>-1.74</v>
      </c>
    </row>
    <row r="3609" spans="1:3" x14ac:dyDescent="0.3">
      <c r="A3609" s="2">
        <v>44955.583333333299</v>
      </c>
      <c r="B3609" s="1">
        <v>44955.583333333299</v>
      </c>
      <c r="C3609">
        <v>-1.05</v>
      </c>
    </row>
    <row r="3610" spans="1:3" x14ac:dyDescent="0.3">
      <c r="A3610" s="2">
        <v>44955.666666666701</v>
      </c>
      <c r="B3610" s="1">
        <v>44955.666666666701</v>
      </c>
      <c r="C3610">
        <v>-1.37</v>
      </c>
    </row>
    <row r="3611" spans="1:3" x14ac:dyDescent="0.3">
      <c r="A3611" s="2">
        <v>44955.75</v>
      </c>
      <c r="B3611" s="1">
        <v>44955.75</v>
      </c>
      <c r="C3611">
        <v>-1.93</v>
      </c>
    </row>
    <row r="3612" spans="1:3" x14ac:dyDescent="0.3">
      <c r="A3612" s="2">
        <v>44955.833333333299</v>
      </c>
      <c r="B3612" s="1">
        <v>44955.833333333299</v>
      </c>
      <c r="C3612">
        <v>-1.3</v>
      </c>
    </row>
    <row r="3613" spans="1:3" x14ac:dyDescent="0.3">
      <c r="A3613" s="2">
        <v>44955.916666666701</v>
      </c>
      <c r="B3613" s="1">
        <v>44955.916666666701</v>
      </c>
      <c r="C3613">
        <v>-0.01</v>
      </c>
    </row>
    <row r="3614" spans="1:3" x14ac:dyDescent="0.3">
      <c r="A3614" s="2">
        <v>44956</v>
      </c>
      <c r="B3614" s="1">
        <v>44956</v>
      </c>
      <c r="C3614">
        <v>1.46</v>
      </c>
    </row>
    <row r="3615" spans="1:3" x14ac:dyDescent="0.3">
      <c r="A3615" s="2">
        <v>44956.083333333299</v>
      </c>
      <c r="B3615" s="1">
        <v>44956.083333333299</v>
      </c>
      <c r="C3615">
        <v>2.69</v>
      </c>
    </row>
    <row r="3616" spans="1:3" x14ac:dyDescent="0.3">
      <c r="A3616" s="2">
        <v>44956.166666666701</v>
      </c>
      <c r="B3616" s="1">
        <v>44956.166666666701</v>
      </c>
      <c r="C3616">
        <v>4.05</v>
      </c>
    </row>
    <row r="3617" spans="1:3" x14ac:dyDescent="0.3">
      <c r="A3617" s="2">
        <v>44956.25</v>
      </c>
      <c r="B3617" s="1">
        <v>44956.25</v>
      </c>
      <c r="C3617">
        <v>4.67</v>
      </c>
    </row>
    <row r="3618" spans="1:3" x14ac:dyDescent="0.3">
      <c r="A3618" s="2">
        <v>44956.333333333299</v>
      </c>
      <c r="B3618" s="1">
        <v>44956.333333333299</v>
      </c>
      <c r="C3618">
        <v>1.32</v>
      </c>
    </row>
    <row r="3619" spans="1:3" x14ac:dyDescent="0.3">
      <c r="A3619" s="2">
        <v>44956.416666666701</v>
      </c>
      <c r="B3619" s="1">
        <v>44956.416666666701</v>
      </c>
      <c r="C3619">
        <v>-0.39</v>
      </c>
    </row>
    <row r="3620" spans="1:3" x14ac:dyDescent="0.3">
      <c r="A3620" s="2">
        <v>44956.5</v>
      </c>
      <c r="B3620" s="1">
        <v>44956.5</v>
      </c>
      <c r="C3620">
        <v>-0.37</v>
      </c>
    </row>
    <row r="3621" spans="1:3" x14ac:dyDescent="0.3">
      <c r="A3621" s="2">
        <v>44956.583333333299</v>
      </c>
      <c r="B3621" s="1">
        <v>44956.583333333299</v>
      </c>
      <c r="C3621">
        <v>-0.62</v>
      </c>
    </row>
    <row r="3622" spans="1:3" x14ac:dyDescent="0.3">
      <c r="A3622" s="2">
        <v>44956.666666666701</v>
      </c>
      <c r="B3622" s="1">
        <v>44956.666666666701</v>
      </c>
      <c r="C3622">
        <v>-1.44</v>
      </c>
    </row>
    <row r="3623" spans="1:3" x14ac:dyDescent="0.3">
      <c r="A3623" s="2">
        <v>44956.75</v>
      </c>
      <c r="B3623" s="1">
        <v>44956.75</v>
      </c>
      <c r="C3623">
        <v>-1.93</v>
      </c>
    </row>
    <row r="3624" spans="1:3" x14ac:dyDescent="0.3">
      <c r="A3624" s="2">
        <v>44956.833333333299</v>
      </c>
      <c r="B3624" s="1">
        <v>44956.833333333299</v>
      </c>
      <c r="C3624">
        <v>-2.27</v>
      </c>
    </row>
    <row r="3625" spans="1:3" x14ac:dyDescent="0.3">
      <c r="A3625" s="2">
        <v>44956.916666666701</v>
      </c>
      <c r="B3625" s="1">
        <v>44956.916666666701</v>
      </c>
      <c r="C3625">
        <v>-2.57</v>
      </c>
    </row>
    <row r="3626" spans="1:3" x14ac:dyDescent="0.3">
      <c r="A3626" s="2">
        <v>44957</v>
      </c>
      <c r="B3626" s="1">
        <v>44957</v>
      </c>
      <c r="C3626">
        <v>-2.6</v>
      </c>
    </row>
    <row r="3627" spans="1:3" x14ac:dyDescent="0.3">
      <c r="A3627" s="2">
        <v>44957.083333333299</v>
      </c>
      <c r="B3627" s="1">
        <v>44957.083333333299</v>
      </c>
      <c r="C3627">
        <v>-3.31</v>
      </c>
    </row>
    <row r="3628" spans="1:3" x14ac:dyDescent="0.3">
      <c r="A3628" s="2">
        <v>44957.166666666701</v>
      </c>
      <c r="B3628" s="1">
        <v>44957.166666666701</v>
      </c>
      <c r="C3628">
        <v>-3.32</v>
      </c>
    </row>
    <row r="3629" spans="1:3" x14ac:dyDescent="0.3">
      <c r="A3629" s="2">
        <v>44957.25</v>
      </c>
      <c r="B3629" s="1">
        <v>44957.25</v>
      </c>
      <c r="C3629">
        <v>-3.35</v>
      </c>
    </row>
    <row r="3630" spans="1:3" x14ac:dyDescent="0.3">
      <c r="A3630" s="2">
        <v>44957.333333333299</v>
      </c>
      <c r="B3630" s="1">
        <v>44957.333333333299</v>
      </c>
      <c r="C3630">
        <v>-3.46</v>
      </c>
    </row>
    <row r="3631" spans="1:3" x14ac:dyDescent="0.3">
      <c r="A3631" s="2">
        <v>44957.416666666701</v>
      </c>
      <c r="B3631" s="1">
        <v>44957.416666666701</v>
      </c>
      <c r="C3631">
        <v>-3.61</v>
      </c>
    </row>
    <row r="3632" spans="1:3" x14ac:dyDescent="0.3">
      <c r="A3632" s="2">
        <v>44957.5</v>
      </c>
      <c r="B3632" s="1">
        <v>44957.5</v>
      </c>
      <c r="C3632">
        <v>-3.57</v>
      </c>
    </row>
    <row r="3633" spans="1:3" x14ac:dyDescent="0.3">
      <c r="A3633" s="2">
        <v>44957.583333333299</v>
      </c>
      <c r="B3633" s="1">
        <v>44957.583333333299</v>
      </c>
      <c r="C3633">
        <v>-3.93</v>
      </c>
    </row>
    <row r="3634" spans="1:3" x14ac:dyDescent="0.3">
      <c r="A3634" s="2">
        <v>44957.666666666701</v>
      </c>
      <c r="B3634" s="1">
        <v>44957.666666666701</v>
      </c>
      <c r="C3634">
        <v>-3.88</v>
      </c>
    </row>
    <row r="3635" spans="1:3" x14ac:dyDescent="0.3">
      <c r="A3635" s="2">
        <v>44957.75</v>
      </c>
      <c r="B3635" s="1">
        <v>44957.75</v>
      </c>
      <c r="C3635">
        <v>-5.17</v>
      </c>
    </row>
    <row r="3636" spans="1:3" x14ac:dyDescent="0.3">
      <c r="A3636" s="2">
        <v>44957.833333333299</v>
      </c>
      <c r="B3636" s="1">
        <v>44957.833333333299</v>
      </c>
      <c r="C3636">
        <v>-6.87</v>
      </c>
    </row>
    <row r="3637" spans="1:3" x14ac:dyDescent="0.3">
      <c r="A3637" s="2">
        <v>44957.916666666701</v>
      </c>
      <c r="B3637" s="1">
        <v>44957.916666666701</v>
      </c>
      <c r="C3637">
        <v>-6.93</v>
      </c>
    </row>
    <row r="3638" spans="1:3" x14ac:dyDescent="0.3">
      <c r="A3638" s="2">
        <v>44958</v>
      </c>
      <c r="B3638" s="1">
        <v>44958</v>
      </c>
      <c r="C3638">
        <v>-6.84</v>
      </c>
    </row>
    <row r="3639" spans="1:3" x14ac:dyDescent="0.3">
      <c r="A3639" s="2">
        <v>44958.083333333299</v>
      </c>
      <c r="B3639" s="1">
        <v>44958.083333333299</v>
      </c>
      <c r="C3639">
        <v>-7.35</v>
      </c>
    </row>
    <row r="3640" spans="1:3" x14ac:dyDescent="0.3">
      <c r="A3640" s="2">
        <v>44958.166666666701</v>
      </c>
      <c r="B3640" s="1">
        <v>44958.166666666701</v>
      </c>
      <c r="C3640">
        <v>-7.35</v>
      </c>
    </row>
    <row r="3641" spans="1:3" x14ac:dyDescent="0.3">
      <c r="A3641" s="2">
        <v>44958.25</v>
      </c>
      <c r="B3641" s="1">
        <v>44958.25</v>
      </c>
      <c r="C3641">
        <v>-7.36</v>
      </c>
    </row>
    <row r="3642" spans="1:3" x14ac:dyDescent="0.3">
      <c r="A3642" s="2">
        <v>44958.333333333299</v>
      </c>
      <c r="B3642" s="1">
        <v>44958.333333333299</v>
      </c>
      <c r="C3642">
        <v>-7.36</v>
      </c>
    </row>
    <row r="3643" spans="1:3" x14ac:dyDescent="0.3">
      <c r="A3643" s="2">
        <v>44958.416666666701</v>
      </c>
      <c r="B3643" s="1">
        <v>44958.416666666701</v>
      </c>
      <c r="C3643">
        <v>-7.35</v>
      </c>
    </row>
    <row r="3644" spans="1:3" x14ac:dyDescent="0.3">
      <c r="A3644" s="2">
        <v>44958.5</v>
      </c>
      <c r="B3644" s="1">
        <v>44958.5</v>
      </c>
      <c r="C3644">
        <v>-7.35</v>
      </c>
    </row>
    <row r="3645" spans="1:3" x14ac:dyDescent="0.3">
      <c r="A3645" s="2">
        <v>44958.583333333299</v>
      </c>
      <c r="B3645" s="1">
        <v>44958.583333333299</v>
      </c>
      <c r="C3645">
        <v>-7.35</v>
      </c>
    </row>
    <row r="3646" spans="1:3" x14ac:dyDescent="0.3">
      <c r="A3646" s="2">
        <v>44958.666666666701</v>
      </c>
      <c r="B3646" s="1">
        <v>44958.666666666701</v>
      </c>
      <c r="C3646">
        <v>-7.35</v>
      </c>
    </row>
    <row r="3647" spans="1:3" x14ac:dyDescent="0.3">
      <c r="A3647" s="2">
        <v>44958.75</v>
      </c>
      <c r="B3647" s="1">
        <v>44958.75</v>
      </c>
      <c r="C3647">
        <v>-7.35</v>
      </c>
    </row>
    <row r="3648" spans="1:3" x14ac:dyDescent="0.3">
      <c r="A3648" s="2">
        <v>44958.833333333299</v>
      </c>
      <c r="B3648" s="1">
        <v>44958.833333333299</v>
      </c>
      <c r="C3648">
        <v>-7.36</v>
      </c>
    </row>
    <row r="3649" spans="1:3" x14ac:dyDescent="0.3">
      <c r="A3649" s="2">
        <v>44958.916666666701</v>
      </c>
      <c r="B3649" s="1">
        <v>44958.916666666701</v>
      </c>
      <c r="C3649">
        <v>-7.36</v>
      </c>
    </row>
    <row r="3650" spans="1:3" x14ac:dyDescent="0.3">
      <c r="A3650" s="2">
        <v>44959</v>
      </c>
      <c r="B3650" s="1">
        <v>44959</v>
      </c>
      <c r="C3650">
        <v>-7.36</v>
      </c>
    </row>
    <row r="3651" spans="1:3" x14ac:dyDescent="0.3">
      <c r="A3651" s="2">
        <v>44959.083333333299</v>
      </c>
      <c r="B3651" s="1">
        <v>44959.083333333299</v>
      </c>
      <c r="C3651">
        <v>-7.36</v>
      </c>
    </row>
    <row r="3652" spans="1:3" x14ac:dyDescent="0.3">
      <c r="A3652" s="2">
        <v>44959.166666666701</v>
      </c>
      <c r="B3652" s="1">
        <v>44959.166666666701</v>
      </c>
      <c r="C3652">
        <v>-7.36</v>
      </c>
    </row>
    <row r="3653" spans="1:3" x14ac:dyDescent="0.3">
      <c r="A3653" s="2">
        <v>44959.25</v>
      </c>
      <c r="B3653" s="1">
        <v>44959.25</v>
      </c>
      <c r="C3653">
        <v>-7.36</v>
      </c>
    </row>
    <row r="3654" spans="1:3" x14ac:dyDescent="0.3">
      <c r="A3654" s="2">
        <v>44959.333333333299</v>
      </c>
      <c r="B3654" s="1">
        <v>44959.333333333299</v>
      </c>
      <c r="C3654">
        <v>-7.35</v>
      </c>
    </row>
    <row r="3655" spans="1:3" x14ac:dyDescent="0.3">
      <c r="A3655" s="2">
        <v>44959.416666666701</v>
      </c>
      <c r="B3655" s="1">
        <v>44959.416666666701</v>
      </c>
      <c r="C3655">
        <v>-5.12</v>
      </c>
    </row>
    <row r="3656" spans="1:3" x14ac:dyDescent="0.3">
      <c r="A3656" s="2">
        <v>44959.5</v>
      </c>
      <c r="B3656" s="1">
        <v>44959.5</v>
      </c>
      <c r="C3656">
        <v>-5.7</v>
      </c>
    </row>
    <row r="3657" spans="1:3" x14ac:dyDescent="0.3">
      <c r="A3657" s="2">
        <v>44959.583333333299</v>
      </c>
      <c r="B3657" s="1">
        <v>44959.583333333299</v>
      </c>
      <c r="C3657">
        <v>-5.6</v>
      </c>
    </row>
    <row r="3658" spans="1:3" x14ac:dyDescent="0.3">
      <c r="A3658" s="2">
        <v>44959.666666666701</v>
      </c>
      <c r="B3658" s="1">
        <v>44959.666666666701</v>
      </c>
      <c r="C3658">
        <v>-5.38</v>
      </c>
    </row>
    <row r="3659" spans="1:3" x14ac:dyDescent="0.3">
      <c r="A3659" s="2">
        <v>44959.75</v>
      </c>
      <c r="B3659" s="1">
        <v>44959.75</v>
      </c>
      <c r="C3659">
        <v>-6.64</v>
      </c>
    </row>
    <row r="3660" spans="1:3" x14ac:dyDescent="0.3">
      <c r="A3660" s="2">
        <v>44959.833333333299</v>
      </c>
      <c r="B3660" s="1">
        <v>44959.833333333299</v>
      </c>
      <c r="C3660">
        <v>-6.36</v>
      </c>
    </row>
    <row r="3661" spans="1:3" x14ac:dyDescent="0.3">
      <c r="A3661" s="2">
        <v>44959.916666666701</v>
      </c>
      <c r="B3661" s="1">
        <v>44959.916666666701</v>
      </c>
      <c r="C3661">
        <v>-4.9800000000000004</v>
      </c>
    </row>
    <row r="3662" spans="1:3" x14ac:dyDescent="0.3">
      <c r="A3662" s="2">
        <v>44960</v>
      </c>
      <c r="B3662" s="1">
        <v>44960</v>
      </c>
      <c r="C3662">
        <v>-4.25</v>
      </c>
    </row>
    <row r="3663" spans="1:3" x14ac:dyDescent="0.3">
      <c r="A3663" s="2">
        <v>44960.083333333299</v>
      </c>
      <c r="B3663" s="1">
        <v>44960.083333333299</v>
      </c>
      <c r="C3663">
        <v>-3.28</v>
      </c>
    </row>
    <row r="3664" spans="1:3" x14ac:dyDescent="0.3">
      <c r="A3664" s="2">
        <v>44960.166666666701</v>
      </c>
      <c r="B3664" s="1">
        <v>44960.166666666701</v>
      </c>
      <c r="C3664">
        <v>-2.42</v>
      </c>
    </row>
    <row r="3665" spans="1:3" x14ac:dyDescent="0.3">
      <c r="A3665" s="2">
        <v>44960.25</v>
      </c>
      <c r="B3665" s="1">
        <v>44960.25</v>
      </c>
      <c r="C3665">
        <v>-1.31</v>
      </c>
    </row>
    <row r="3666" spans="1:3" x14ac:dyDescent="0.3">
      <c r="A3666" s="2">
        <v>44960.333333333299</v>
      </c>
      <c r="B3666" s="1">
        <v>44960.333333333299</v>
      </c>
      <c r="C3666">
        <v>-0.1</v>
      </c>
    </row>
    <row r="3667" spans="1:3" x14ac:dyDescent="0.3">
      <c r="A3667" s="2">
        <v>44960.416666666701</v>
      </c>
      <c r="B3667" s="1">
        <v>44960.416666666701</v>
      </c>
      <c r="C3667">
        <v>-1.67</v>
      </c>
    </row>
    <row r="3668" spans="1:3" x14ac:dyDescent="0.3">
      <c r="A3668" s="2">
        <v>44960.5</v>
      </c>
      <c r="B3668" s="1">
        <v>44960.5</v>
      </c>
      <c r="C3668">
        <v>-4.95</v>
      </c>
    </row>
    <row r="3669" spans="1:3" x14ac:dyDescent="0.3">
      <c r="A3669" s="2">
        <v>44960.583333333299</v>
      </c>
      <c r="B3669" s="1">
        <v>44960.583333333299</v>
      </c>
      <c r="C3669">
        <v>-7.35</v>
      </c>
    </row>
    <row r="3670" spans="1:3" x14ac:dyDescent="0.3">
      <c r="A3670" s="2">
        <v>44960.666666666701</v>
      </c>
      <c r="B3670" s="1">
        <v>44960.666666666701</v>
      </c>
      <c r="C3670">
        <v>-7.36</v>
      </c>
    </row>
    <row r="3671" spans="1:3" x14ac:dyDescent="0.3">
      <c r="A3671" s="2">
        <v>44960.75</v>
      </c>
      <c r="B3671" s="1">
        <v>44960.75</v>
      </c>
      <c r="C3671">
        <v>-7.36</v>
      </c>
    </row>
    <row r="3672" spans="1:3" x14ac:dyDescent="0.3">
      <c r="A3672" s="2">
        <v>44960.833333333299</v>
      </c>
      <c r="B3672" s="1">
        <v>44960.833333333299</v>
      </c>
      <c r="C3672">
        <v>-7.37</v>
      </c>
    </row>
    <row r="3673" spans="1:3" x14ac:dyDescent="0.3">
      <c r="A3673" s="2">
        <v>44960.916666666701</v>
      </c>
      <c r="B3673" s="1">
        <v>44960.916666666701</v>
      </c>
      <c r="C3673">
        <v>-7.37</v>
      </c>
    </row>
    <row r="3674" spans="1:3" x14ac:dyDescent="0.3">
      <c r="A3674" s="2">
        <v>44961</v>
      </c>
      <c r="B3674" s="1">
        <v>44961</v>
      </c>
      <c r="C3674">
        <v>-7.37</v>
      </c>
    </row>
    <row r="3675" spans="1:3" x14ac:dyDescent="0.3">
      <c r="A3675" s="2">
        <v>44961.083333333299</v>
      </c>
      <c r="B3675" s="1">
        <v>44961.083333333299</v>
      </c>
      <c r="C3675">
        <v>-7.37</v>
      </c>
    </row>
    <row r="3676" spans="1:3" x14ac:dyDescent="0.3">
      <c r="A3676" s="2">
        <v>44961.166666666701</v>
      </c>
      <c r="B3676" s="1">
        <v>44961.166666666701</v>
      </c>
      <c r="C3676">
        <v>-7.37</v>
      </c>
    </row>
    <row r="3677" spans="1:3" x14ac:dyDescent="0.3">
      <c r="A3677" s="2">
        <v>44961.25</v>
      </c>
      <c r="B3677" s="1">
        <v>44961.25</v>
      </c>
      <c r="C3677">
        <v>-7.37</v>
      </c>
    </row>
    <row r="3678" spans="1:3" x14ac:dyDescent="0.3">
      <c r="A3678" s="2">
        <v>44961.333333333299</v>
      </c>
      <c r="B3678" s="1">
        <v>44961.333333333299</v>
      </c>
      <c r="C3678">
        <v>-7.37</v>
      </c>
    </row>
    <row r="3679" spans="1:3" x14ac:dyDescent="0.3">
      <c r="A3679" s="2">
        <v>44961.416666666701</v>
      </c>
      <c r="B3679" s="1">
        <v>44961.416666666701</v>
      </c>
      <c r="C3679">
        <v>-7.37</v>
      </c>
    </row>
    <row r="3680" spans="1:3" x14ac:dyDescent="0.3">
      <c r="A3680" s="2">
        <v>44961.5</v>
      </c>
      <c r="B3680" s="1">
        <v>44961.5</v>
      </c>
      <c r="C3680">
        <v>-7.37</v>
      </c>
    </row>
    <row r="3681" spans="1:3" x14ac:dyDescent="0.3">
      <c r="A3681" s="2">
        <v>44961.583333333299</v>
      </c>
      <c r="B3681" s="1">
        <v>44961.583333333299</v>
      </c>
      <c r="C3681">
        <v>-7.36</v>
      </c>
    </row>
    <row r="3682" spans="1:3" x14ac:dyDescent="0.3">
      <c r="A3682" s="2">
        <v>44961.666666666701</v>
      </c>
      <c r="B3682" s="1">
        <v>44961.666666666701</v>
      </c>
      <c r="C3682">
        <v>-7.36</v>
      </c>
    </row>
    <row r="3683" spans="1:3" x14ac:dyDescent="0.3">
      <c r="A3683" s="2">
        <v>44961.75</v>
      </c>
      <c r="B3683" s="1">
        <v>44961.75</v>
      </c>
      <c r="C3683">
        <v>-7.36</v>
      </c>
    </row>
    <row r="3684" spans="1:3" x14ac:dyDescent="0.3">
      <c r="A3684" s="2">
        <v>44961.833333333299</v>
      </c>
      <c r="B3684" s="1">
        <v>44961.833333333299</v>
      </c>
      <c r="C3684">
        <v>-7.36</v>
      </c>
    </row>
    <row r="3685" spans="1:3" x14ac:dyDescent="0.3">
      <c r="A3685" s="2">
        <v>44961.916666666701</v>
      </c>
      <c r="B3685" s="1">
        <v>44961.916666666701</v>
      </c>
      <c r="C3685">
        <v>-7.36</v>
      </c>
    </row>
    <row r="3686" spans="1:3" x14ac:dyDescent="0.3">
      <c r="A3686" s="2">
        <v>44962</v>
      </c>
      <c r="B3686" s="1">
        <v>44962</v>
      </c>
      <c r="C3686">
        <v>-7.36</v>
      </c>
    </row>
    <row r="3687" spans="1:3" x14ac:dyDescent="0.3">
      <c r="A3687" s="2">
        <v>44962.083333333299</v>
      </c>
      <c r="B3687" s="1">
        <v>44962.083333333299</v>
      </c>
      <c r="C3687">
        <v>-7.36</v>
      </c>
    </row>
    <row r="3688" spans="1:3" x14ac:dyDescent="0.3">
      <c r="A3688" s="2">
        <v>44962.166666666701</v>
      </c>
      <c r="B3688" s="1">
        <v>44962.166666666701</v>
      </c>
      <c r="C3688">
        <v>-7.36</v>
      </c>
    </row>
    <row r="3689" spans="1:3" x14ac:dyDescent="0.3">
      <c r="A3689" s="2">
        <v>44962.25</v>
      </c>
      <c r="B3689" s="1">
        <v>44962.25</v>
      </c>
      <c r="C3689">
        <v>-7.36</v>
      </c>
    </row>
    <row r="3690" spans="1:3" x14ac:dyDescent="0.3">
      <c r="A3690" s="2">
        <v>44962.333333333299</v>
      </c>
      <c r="B3690" s="1">
        <v>44962.333333333299</v>
      </c>
      <c r="C3690">
        <v>-7.36</v>
      </c>
    </row>
    <row r="3691" spans="1:3" x14ac:dyDescent="0.3">
      <c r="A3691" s="2">
        <v>44962.416666666701</v>
      </c>
      <c r="B3691" s="1">
        <v>44962.416666666701</v>
      </c>
      <c r="C3691">
        <v>-7.36</v>
      </c>
    </row>
    <row r="3692" spans="1:3" x14ac:dyDescent="0.3">
      <c r="A3692" s="2">
        <v>44962.5</v>
      </c>
      <c r="B3692" s="1">
        <v>44962.5</v>
      </c>
      <c r="C3692">
        <v>-7.35</v>
      </c>
    </row>
    <row r="3693" spans="1:3" x14ac:dyDescent="0.3">
      <c r="A3693" s="2">
        <v>44962.583333333299</v>
      </c>
      <c r="B3693" s="1">
        <v>44962.583333333299</v>
      </c>
      <c r="C3693">
        <v>-5.91</v>
      </c>
    </row>
    <row r="3694" spans="1:3" x14ac:dyDescent="0.3">
      <c r="A3694" s="2">
        <v>44962.666666666701</v>
      </c>
      <c r="B3694" s="1">
        <v>44962.666666666701</v>
      </c>
      <c r="C3694">
        <v>-3.19</v>
      </c>
    </row>
    <row r="3695" spans="1:3" x14ac:dyDescent="0.3">
      <c r="A3695" s="2">
        <v>44962.75</v>
      </c>
      <c r="B3695" s="1">
        <v>44962.75</v>
      </c>
      <c r="C3695">
        <v>-2.2400000000000002</v>
      </c>
    </row>
    <row r="3696" spans="1:3" x14ac:dyDescent="0.3">
      <c r="A3696" s="2">
        <v>44962.833333333299</v>
      </c>
      <c r="B3696" s="1">
        <v>44962.833333333299</v>
      </c>
      <c r="C3696">
        <v>-0.41</v>
      </c>
    </row>
    <row r="3697" spans="1:3" x14ac:dyDescent="0.3">
      <c r="A3697" s="2">
        <v>44962.916666666701</v>
      </c>
      <c r="B3697" s="1">
        <v>44962.916666666701</v>
      </c>
      <c r="C3697">
        <v>1.19</v>
      </c>
    </row>
    <row r="3698" spans="1:3" x14ac:dyDescent="0.3">
      <c r="A3698" s="2">
        <v>44963</v>
      </c>
      <c r="B3698" s="1">
        <v>44963</v>
      </c>
      <c r="C3698">
        <v>-1.44</v>
      </c>
    </row>
    <row r="3699" spans="1:3" x14ac:dyDescent="0.3">
      <c r="A3699" s="2">
        <v>44963.083333333299</v>
      </c>
      <c r="B3699" s="1">
        <v>44963.083333333299</v>
      </c>
      <c r="C3699">
        <v>-2.92</v>
      </c>
    </row>
    <row r="3700" spans="1:3" x14ac:dyDescent="0.3">
      <c r="A3700" s="2">
        <v>44963.166666666701</v>
      </c>
      <c r="B3700" s="1">
        <v>44963.166666666701</v>
      </c>
      <c r="C3700">
        <v>-3.27</v>
      </c>
    </row>
    <row r="3701" spans="1:3" x14ac:dyDescent="0.3">
      <c r="A3701" s="2">
        <v>44963.25</v>
      </c>
      <c r="B3701" s="1">
        <v>44963.25</v>
      </c>
      <c r="C3701">
        <v>-3.48</v>
      </c>
    </row>
    <row r="3702" spans="1:3" x14ac:dyDescent="0.3">
      <c r="A3702" s="2">
        <v>44963.333333333299</v>
      </c>
      <c r="B3702" s="1">
        <v>44963.333333333299</v>
      </c>
      <c r="C3702">
        <v>-3.35</v>
      </c>
    </row>
    <row r="3703" spans="1:3" x14ac:dyDescent="0.3">
      <c r="A3703" s="2">
        <v>44963.416666666701</v>
      </c>
      <c r="B3703" s="1">
        <v>44963.416666666701</v>
      </c>
      <c r="C3703">
        <v>-2.09</v>
      </c>
    </row>
    <row r="3704" spans="1:3" x14ac:dyDescent="0.3">
      <c r="A3704" s="2">
        <v>44963.5</v>
      </c>
      <c r="B3704" s="1">
        <v>44963.5</v>
      </c>
      <c r="C3704">
        <v>-0.76</v>
      </c>
    </row>
    <row r="3705" spans="1:3" x14ac:dyDescent="0.3">
      <c r="A3705" s="2">
        <v>44963.583333333299</v>
      </c>
      <c r="B3705" s="1">
        <v>44963.583333333299</v>
      </c>
      <c r="C3705">
        <v>-0.14000000000000001</v>
      </c>
    </row>
    <row r="3706" spans="1:3" x14ac:dyDescent="0.3">
      <c r="A3706" s="2">
        <v>44963.666666666701</v>
      </c>
      <c r="B3706" s="1">
        <v>44963.666666666701</v>
      </c>
      <c r="C3706">
        <v>-1.25</v>
      </c>
    </row>
    <row r="3707" spans="1:3" x14ac:dyDescent="0.3">
      <c r="A3707" s="2">
        <v>44963.75</v>
      </c>
      <c r="B3707" s="1">
        <v>44963.75</v>
      </c>
      <c r="C3707">
        <v>-2.19</v>
      </c>
    </row>
    <row r="3708" spans="1:3" x14ac:dyDescent="0.3">
      <c r="A3708" s="2">
        <v>44963.833333333299</v>
      </c>
      <c r="B3708" s="1">
        <v>44963.833333333299</v>
      </c>
      <c r="C3708">
        <v>-2.98</v>
      </c>
    </row>
    <row r="3709" spans="1:3" x14ac:dyDescent="0.3">
      <c r="A3709" s="2">
        <v>44963.916666666701</v>
      </c>
      <c r="B3709" s="1">
        <v>44963.916666666701</v>
      </c>
      <c r="C3709">
        <v>-3.72</v>
      </c>
    </row>
    <row r="3710" spans="1:3" x14ac:dyDescent="0.3">
      <c r="A3710" s="2">
        <v>44964</v>
      </c>
      <c r="B3710" s="1">
        <v>44964</v>
      </c>
      <c r="C3710">
        <v>-5.39</v>
      </c>
    </row>
    <row r="3711" spans="1:3" x14ac:dyDescent="0.3">
      <c r="A3711" s="2">
        <v>44964.083333333299</v>
      </c>
      <c r="B3711" s="1">
        <v>44964.083333333299</v>
      </c>
      <c r="C3711">
        <v>-5.84</v>
      </c>
    </row>
    <row r="3712" spans="1:3" x14ac:dyDescent="0.3">
      <c r="A3712" s="2">
        <v>44964.166666666701</v>
      </c>
      <c r="B3712" s="1">
        <v>44964.166666666701</v>
      </c>
      <c r="C3712">
        <v>-5.8</v>
      </c>
    </row>
    <row r="3713" spans="1:3" x14ac:dyDescent="0.3">
      <c r="A3713" s="2">
        <v>44964.25</v>
      </c>
      <c r="B3713" s="1">
        <v>44964.25</v>
      </c>
      <c r="C3713">
        <v>-5.71</v>
      </c>
    </row>
    <row r="3714" spans="1:3" x14ac:dyDescent="0.3">
      <c r="A3714" s="2">
        <v>44964.333333333299</v>
      </c>
      <c r="B3714" s="1">
        <v>44964.333333333299</v>
      </c>
      <c r="C3714">
        <v>-5.88</v>
      </c>
    </row>
    <row r="3715" spans="1:3" x14ac:dyDescent="0.3">
      <c r="A3715" s="2">
        <v>44964.416666666701</v>
      </c>
      <c r="B3715" s="1">
        <v>44964.416666666701</v>
      </c>
      <c r="C3715">
        <v>-4.59</v>
      </c>
    </row>
    <row r="3716" spans="1:3" x14ac:dyDescent="0.3">
      <c r="A3716" s="2">
        <v>44964.5</v>
      </c>
      <c r="B3716" s="1">
        <v>44964.5</v>
      </c>
      <c r="C3716">
        <v>-4.12</v>
      </c>
    </row>
    <row r="3717" spans="1:3" x14ac:dyDescent="0.3">
      <c r="A3717" s="2">
        <v>44964.583333333299</v>
      </c>
      <c r="B3717" s="1">
        <v>44964.583333333299</v>
      </c>
      <c r="C3717">
        <v>-3.68</v>
      </c>
    </row>
    <row r="3718" spans="1:3" x14ac:dyDescent="0.3">
      <c r="A3718" s="2">
        <v>44964.666666666701</v>
      </c>
      <c r="B3718" s="1">
        <v>44964.666666666701</v>
      </c>
      <c r="C3718">
        <v>-4.09</v>
      </c>
    </row>
    <row r="3719" spans="1:3" x14ac:dyDescent="0.3">
      <c r="A3719" s="2">
        <v>44964.75</v>
      </c>
      <c r="B3719" s="1">
        <v>44964.75</v>
      </c>
      <c r="C3719">
        <v>-5.3</v>
      </c>
    </row>
    <row r="3720" spans="1:3" x14ac:dyDescent="0.3">
      <c r="A3720" s="2">
        <v>44964.833333333299</v>
      </c>
      <c r="B3720" s="1">
        <v>44964.833333333299</v>
      </c>
      <c r="C3720">
        <v>-6.8</v>
      </c>
    </row>
    <row r="3721" spans="1:3" x14ac:dyDescent="0.3">
      <c r="A3721" s="2">
        <v>44964.916666666701</v>
      </c>
      <c r="B3721" s="1">
        <v>44964.916666666701</v>
      </c>
      <c r="C3721">
        <v>-4.9400000000000004</v>
      </c>
    </row>
    <row r="3722" spans="1:3" x14ac:dyDescent="0.3">
      <c r="A3722" s="2">
        <v>44965</v>
      </c>
      <c r="B3722" s="1">
        <v>44965</v>
      </c>
      <c r="C3722">
        <v>-4.42</v>
      </c>
    </row>
    <row r="3723" spans="1:3" x14ac:dyDescent="0.3">
      <c r="A3723" s="2">
        <v>44965.083333333299</v>
      </c>
      <c r="B3723" s="1">
        <v>44965.083333333299</v>
      </c>
      <c r="C3723">
        <v>-4.6500000000000004</v>
      </c>
    </row>
    <row r="3724" spans="1:3" x14ac:dyDescent="0.3">
      <c r="A3724" s="2">
        <v>44965.166666666701</v>
      </c>
      <c r="B3724" s="1">
        <v>44965.166666666701</v>
      </c>
      <c r="C3724">
        <v>-4.72</v>
      </c>
    </row>
    <row r="3725" spans="1:3" x14ac:dyDescent="0.3">
      <c r="A3725" s="2">
        <v>44965.25</v>
      </c>
      <c r="B3725" s="1">
        <v>44965.25</v>
      </c>
      <c r="C3725">
        <v>-4.72</v>
      </c>
    </row>
    <row r="3726" spans="1:3" x14ac:dyDescent="0.3">
      <c r="A3726" s="2">
        <v>44965.333333333299</v>
      </c>
      <c r="B3726" s="1">
        <v>44965.333333333299</v>
      </c>
      <c r="C3726">
        <v>-4.3600000000000003</v>
      </c>
    </row>
    <row r="3727" spans="1:3" x14ac:dyDescent="0.3">
      <c r="A3727" s="2">
        <v>44965.416666666701</v>
      </c>
      <c r="B3727" s="1">
        <v>44965.416666666701</v>
      </c>
      <c r="C3727">
        <v>-2.87</v>
      </c>
    </row>
    <row r="3728" spans="1:3" x14ac:dyDescent="0.3">
      <c r="A3728" s="2">
        <v>44965.5</v>
      </c>
      <c r="B3728" s="1">
        <v>44965.5</v>
      </c>
      <c r="C3728">
        <v>-0.6</v>
      </c>
    </row>
    <row r="3729" spans="1:3" x14ac:dyDescent="0.3">
      <c r="A3729" s="2">
        <v>44965.583333333299</v>
      </c>
      <c r="B3729" s="1">
        <v>44965.583333333299</v>
      </c>
      <c r="C3729">
        <v>9.26</v>
      </c>
    </row>
    <row r="3730" spans="1:3" x14ac:dyDescent="0.3">
      <c r="A3730" s="2">
        <v>44965.666666666701</v>
      </c>
      <c r="B3730" s="1">
        <v>44965.666666666701</v>
      </c>
      <c r="C3730">
        <v>15.59</v>
      </c>
    </row>
    <row r="3731" spans="1:3" x14ac:dyDescent="0.3">
      <c r="A3731" s="2">
        <v>44965.75</v>
      </c>
      <c r="B3731" s="1">
        <v>44965.75</v>
      </c>
      <c r="C3731">
        <v>19.559999999999999</v>
      </c>
    </row>
    <row r="3732" spans="1:3" x14ac:dyDescent="0.3">
      <c r="A3732" s="2">
        <v>44965.833333333299</v>
      </c>
      <c r="B3732" s="1">
        <v>44965.833333333299</v>
      </c>
      <c r="C3732">
        <v>21.82</v>
      </c>
    </row>
    <row r="3733" spans="1:3" x14ac:dyDescent="0.3">
      <c r="A3733" s="2">
        <v>44965.916666666701</v>
      </c>
      <c r="B3733" s="1">
        <v>44965.916666666701</v>
      </c>
      <c r="C3733">
        <v>22.96</v>
      </c>
    </row>
    <row r="3734" spans="1:3" x14ac:dyDescent="0.3">
      <c r="A3734" s="2">
        <v>44966</v>
      </c>
      <c r="B3734" s="1">
        <v>44966</v>
      </c>
      <c r="C3734">
        <v>23.42</v>
      </c>
    </row>
    <row r="3735" spans="1:3" x14ac:dyDescent="0.3">
      <c r="A3735" s="2">
        <v>44966.083333333299</v>
      </c>
      <c r="B3735" s="1">
        <v>44966.083333333299</v>
      </c>
      <c r="C3735">
        <v>23.73</v>
      </c>
    </row>
    <row r="3736" spans="1:3" x14ac:dyDescent="0.3">
      <c r="A3736" s="2">
        <v>44966.166666666701</v>
      </c>
      <c r="B3736" s="1">
        <v>44966.166666666701</v>
      </c>
      <c r="C3736">
        <v>23.8</v>
      </c>
    </row>
    <row r="3737" spans="1:3" x14ac:dyDescent="0.3">
      <c r="A3737" s="2">
        <v>44966.25</v>
      </c>
      <c r="B3737" s="1">
        <v>44966.25</v>
      </c>
      <c r="C3737">
        <v>23.85</v>
      </c>
    </row>
    <row r="3738" spans="1:3" x14ac:dyDescent="0.3">
      <c r="A3738" s="2">
        <v>44966.333333333299</v>
      </c>
      <c r="B3738" s="1">
        <v>44966.333333333299</v>
      </c>
      <c r="C3738">
        <v>23.66</v>
      </c>
    </row>
    <row r="3739" spans="1:3" x14ac:dyDescent="0.3">
      <c r="A3739" s="2">
        <v>44966.416666666701</v>
      </c>
      <c r="B3739" s="1">
        <v>44966.416666666701</v>
      </c>
      <c r="C3739">
        <v>16.16</v>
      </c>
    </row>
    <row r="3740" spans="1:3" x14ac:dyDescent="0.3">
      <c r="A3740" s="2">
        <v>44966.5</v>
      </c>
      <c r="B3740" s="1">
        <v>44966.5</v>
      </c>
      <c r="C3740">
        <v>22.65</v>
      </c>
    </row>
    <row r="3741" spans="1:3" x14ac:dyDescent="0.3">
      <c r="A3741" s="2">
        <v>44966.583333333299</v>
      </c>
      <c r="B3741" s="1">
        <v>44966.583333333299</v>
      </c>
      <c r="C3741">
        <v>21.31</v>
      </c>
    </row>
    <row r="3742" spans="1:3" x14ac:dyDescent="0.3">
      <c r="A3742" s="2">
        <v>44966.666666666701</v>
      </c>
      <c r="B3742" s="1">
        <v>44966.666666666701</v>
      </c>
      <c r="C3742">
        <v>21.86</v>
      </c>
    </row>
    <row r="3743" spans="1:3" x14ac:dyDescent="0.3">
      <c r="A3743" s="2">
        <v>44966.75</v>
      </c>
      <c r="B3743" s="1">
        <v>44966.75</v>
      </c>
      <c r="C3743">
        <v>22.18</v>
      </c>
    </row>
    <row r="3744" spans="1:3" x14ac:dyDescent="0.3">
      <c r="A3744" s="2">
        <v>44966.833333333299</v>
      </c>
      <c r="B3744" s="1">
        <v>44966.833333333299</v>
      </c>
      <c r="C3744">
        <v>22.28</v>
      </c>
    </row>
    <row r="3745" spans="1:3" x14ac:dyDescent="0.3">
      <c r="A3745" s="2">
        <v>44966.916666666701</v>
      </c>
      <c r="B3745" s="1">
        <v>44966.916666666701</v>
      </c>
      <c r="C3745">
        <v>22.29</v>
      </c>
    </row>
    <row r="3746" spans="1:3" x14ac:dyDescent="0.3">
      <c r="A3746" s="2">
        <v>44967</v>
      </c>
      <c r="B3746" s="1">
        <v>44967</v>
      </c>
      <c r="C3746">
        <v>22.15</v>
      </c>
    </row>
    <row r="3747" spans="1:3" x14ac:dyDescent="0.3">
      <c r="A3747" s="2">
        <v>44967.083333333299</v>
      </c>
      <c r="B3747" s="1">
        <v>44967.083333333299</v>
      </c>
      <c r="C3747">
        <v>22.13</v>
      </c>
    </row>
    <row r="3748" spans="1:3" x14ac:dyDescent="0.3">
      <c r="A3748" s="2">
        <v>44967.166666666701</v>
      </c>
      <c r="B3748" s="1">
        <v>44967.166666666701</v>
      </c>
      <c r="C3748">
        <v>21.99</v>
      </c>
    </row>
    <row r="3749" spans="1:3" x14ac:dyDescent="0.3">
      <c r="A3749" s="2">
        <v>44967.25</v>
      </c>
      <c r="B3749" s="1">
        <v>44967.25</v>
      </c>
      <c r="C3749">
        <v>22.15</v>
      </c>
    </row>
    <row r="3750" spans="1:3" x14ac:dyDescent="0.3">
      <c r="A3750" s="2">
        <v>44967.333333333299</v>
      </c>
      <c r="B3750" s="1">
        <v>44967.333333333299</v>
      </c>
      <c r="C3750">
        <v>22.37</v>
      </c>
    </row>
    <row r="3751" spans="1:3" x14ac:dyDescent="0.3">
      <c r="A3751" s="2">
        <v>44967.416666666701</v>
      </c>
      <c r="B3751" s="1">
        <v>44967.416666666701</v>
      </c>
      <c r="C3751">
        <v>11.45</v>
      </c>
    </row>
    <row r="3752" spans="1:3" x14ac:dyDescent="0.3">
      <c r="A3752" s="2">
        <v>44967.5</v>
      </c>
      <c r="B3752" s="1">
        <v>44967.5</v>
      </c>
      <c r="C3752">
        <v>20.7</v>
      </c>
    </row>
    <row r="3753" spans="1:3" x14ac:dyDescent="0.3">
      <c r="A3753" s="2">
        <v>44967.583333333299</v>
      </c>
      <c r="B3753" s="1">
        <v>44967.583333333299</v>
      </c>
      <c r="C3753">
        <v>20.28</v>
      </c>
    </row>
    <row r="3754" spans="1:3" x14ac:dyDescent="0.3">
      <c r="A3754" s="2">
        <v>44967.666666666701</v>
      </c>
      <c r="B3754" s="1">
        <v>44967.666666666701</v>
      </c>
      <c r="C3754">
        <v>20.71</v>
      </c>
    </row>
    <row r="3755" spans="1:3" x14ac:dyDescent="0.3">
      <c r="A3755" s="2">
        <v>44967.75</v>
      </c>
      <c r="B3755" s="1">
        <v>44967.75</v>
      </c>
      <c r="C3755">
        <v>21.02</v>
      </c>
    </row>
    <row r="3756" spans="1:3" x14ac:dyDescent="0.3">
      <c r="A3756" s="2">
        <v>44967.833333333299</v>
      </c>
      <c r="B3756" s="1">
        <v>44967.833333333299</v>
      </c>
      <c r="C3756">
        <v>21.09</v>
      </c>
    </row>
    <row r="3757" spans="1:3" x14ac:dyDescent="0.3">
      <c r="A3757" s="2">
        <v>44967.916666666701</v>
      </c>
      <c r="B3757" s="1">
        <v>44967.916666666701</v>
      </c>
      <c r="C3757">
        <v>21.18</v>
      </c>
    </row>
    <row r="3758" spans="1:3" x14ac:dyDescent="0.3">
      <c r="A3758" s="2">
        <v>44968</v>
      </c>
      <c r="B3758" s="1">
        <v>44968</v>
      </c>
      <c r="C3758">
        <v>21.29</v>
      </c>
    </row>
    <row r="3759" spans="1:3" x14ac:dyDescent="0.3">
      <c r="A3759" s="2">
        <v>44968.083333333299</v>
      </c>
      <c r="B3759" s="1">
        <v>44968.083333333299</v>
      </c>
      <c r="C3759">
        <v>21.36</v>
      </c>
    </row>
    <row r="3760" spans="1:3" x14ac:dyDescent="0.3">
      <c r="A3760" s="2">
        <v>44968.166666666701</v>
      </c>
      <c r="B3760" s="1">
        <v>44968.166666666701</v>
      </c>
      <c r="C3760">
        <v>21.37</v>
      </c>
    </row>
    <row r="3761" spans="1:3" x14ac:dyDescent="0.3">
      <c r="A3761" s="2">
        <v>44968.25</v>
      </c>
      <c r="B3761" s="1">
        <v>44968.25</v>
      </c>
      <c r="C3761">
        <v>21.49</v>
      </c>
    </row>
    <row r="3762" spans="1:3" x14ac:dyDescent="0.3">
      <c r="A3762" s="2">
        <v>44968.333333333299</v>
      </c>
      <c r="B3762" s="1">
        <v>44968.333333333299</v>
      </c>
      <c r="C3762">
        <v>21.49</v>
      </c>
    </row>
    <row r="3763" spans="1:3" x14ac:dyDescent="0.3">
      <c r="A3763" s="2">
        <v>44968.416666666701</v>
      </c>
      <c r="B3763" s="1">
        <v>44968.416666666701</v>
      </c>
      <c r="C3763">
        <v>21.63</v>
      </c>
    </row>
    <row r="3764" spans="1:3" x14ac:dyDescent="0.3">
      <c r="A3764" s="2">
        <v>44968.5</v>
      </c>
      <c r="B3764" s="1">
        <v>44968.5</v>
      </c>
      <c r="C3764">
        <v>21.67</v>
      </c>
    </row>
    <row r="3765" spans="1:3" x14ac:dyDescent="0.3">
      <c r="A3765" s="2">
        <v>44968.583333333299</v>
      </c>
      <c r="B3765" s="1">
        <v>44968.583333333299</v>
      </c>
      <c r="C3765">
        <v>21.75</v>
      </c>
    </row>
    <row r="3766" spans="1:3" x14ac:dyDescent="0.3">
      <c r="A3766" s="2">
        <v>44968.666666666701</v>
      </c>
      <c r="B3766" s="1">
        <v>44968.666666666701</v>
      </c>
      <c r="C3766">
        <v>21.59</v>
      </c>
    </row>
    <row r="3767" spans="1:3" x14ac:dyDescent="0.3">
      <c r="A3767" s="2">
        <v>44968.75</v>
      </c>
      <c r="B3767" s="1">
        <v>44968.75</v>
      </c>
      <c r="C3767">
        <v>21.59</v>
      </c>
    </row>
    <row r="3768" spans="1:3" x14ac:dyDescent="0.3">
      <c r="A3768" s="2">
        <v>44968.833333333299</v>
      </c>
      <c r="B3768" s="1">
        <v>44968.833333333299</v>
      </c>
      <c r="C3768">
        <v>21.52</v>
      </c>
    </row>
    <row r="3769" spans="1:3" x14ac:dyDescent="0.3">
      <c r="A3769" s="2">
        <v>44968.916666666701</v>
      </c>
      <c r="B3769" s="1">
        <v>44968.916666666701</v>
      </c>
      <c r="C3769">
        <v>21.56</v>
      </c>
    </row>
    <row r="3770" spans="1:3" x14ac:dyDescent="0.3">
      <c r="A3770" s="2">
        <v>44969</v>
      </c>
      <c r="B3770" s="1">
        <v>44969</v>
      </c>
      <c r="C3770">
        <v>21.51</v>
      </c>
    </row>
    <row r="3771" spans="1:3" x14ac:dyDescent="0.3">
      <c r="A3771" s="2">
        <v>44969.083333333299</v>
      </c>
      <c r="B3771" s="1">
        <v>44969.083333333299</v>
      </c>
      <c r="C3771">
        <v>21.59</v>
      </c>
    </row>
    <row r="3772" spans="1:3" x14ac:dyDescent="0.3">
      <c r="A3772" s="2">
        <v>44969.166666666701</v>
      </c>
      <c r="B3772" s="1">
        <v>44969.166666666701</v>
      </c>
      <c r="C3772">
        <v>21.65</v>
      </c>
    </row>
    <row r="3773" spans="1:3" x14ac:dyDescent="0.3">
      <c r="A3773" s="2">
        <v>44969.25</v>
      </c>
      <c r="B3773" s="1">
        <v>44969.25</v>
      </c>
      <c r="C3773">
        <v>21.62</v>
      </c>
    </row>
    <row r="3774" spans="1:3" x14ac:dyDescent="0.3">
      <c r="A3774" s="2">
        <v>44969.333333333299</v>
      </c>
      <c r="B3774" s="1">
        <v>44969.333333333299</v>
      </c>
      <c r="C3774">
        <v>21.58</v>
      </c>
    </row>
    <row r="3775" spans="1:3" x14ac:dyDescent="0.3">
      <c r="A3775" s="2">
        <v>44969.416666666701</v>
      </c>
      <c r="B3775" s="1">
        <v>44969.416666666701</v>
      </c>
      <c r="C3775">
        <v>21.67</v>
      </c>
    </row>
    <row r="3776" spans="1:3" x14ac:dyDescent="0.3">
      <c r="A3776" s="2">
        <v>44969.5</v>
      </c>
      <c r="B3776" s="1">
        <v>44969.5</v>
      </c>
      <c r="C3776">
        <v>21.72</v>
      </c>
    </row>
    <row r="3777" spans="1:3" x14ac:dyDescent="0.3">
      <c r="A3777" s="2">
        <v>44969.583333333299</v>
      </c>
      <c r="B3777" s="1">
        <v>44969.583333333299</v>
      </c>
      <c r="C3777">
        <v>21.64</v>
      </c>
    </row>
    <row r="3778" spans="1:3" x14ac:dyDescent="0.3">
      <c r="A3778" s="2">
        <v>44969.666666666701</v>
      </c>
      <c r="B3778" s="1">
        <v>44969.666666666701</v>
      </c>
      <c r="C3778">
        <v>21.84</v>
      </c>
    </row>
    <row r="3779" spans="1:3" x14ac:dyDescent="0.3">
      <c r="A3779" s="2">
        <v>44969.75</v>
      </c>
      <c r="B3779" s="1">
        <v>44969.75</v>
      </c>
      <c r="C3779">
        <v>21.86</v>
      </c>
    </row>
    <row r="3780" spans="1:3" x14ac:dyDescent="0.3">
      <c r="A3780" s="2">
        <v>44969.833333333299</v>
      </c>
      <c r="B3780" s="1">
        <v>44969.833333333299</v>
      </c>
      <c r="C3780">
        <v>21.78</v>
      </c>
    </row>
    <row r="3781" spans="1:3" x14ac:dyDescent="0.3">
      <c r="A3781" s="2">
        <v>44969.916666666701</v>
      </c>
      <c r="B3781" s="1">
        <v>44969.916666666701</v>
      </c>
      <c r="C3781">
        <v>21.7</v>
      </c>
    </row>
    <row r="3782" spans="1:3" x14ac:dyDescent="0.3">
      <c r="A3782" s="2">
        <v>44970</v>
      </c>
      <c r="B3782" s="1">
        <v>44970</v>
      </c>
      <c r="C3782">
        <v>21.66</v>
      </c>
    </row>
    <row r="3783" spans="1:3" x14ac:dyDescent="0.3">
      <c r="A3783" s="2">
        <v>44970.083333333299</v>
      </c>
      <c r="B3783" s="1">
        <v>44970.083333333299</v>
      </c>
      <c r="C3783">
        <v>21.62</v>
      </c>
    </row>
    <row r="3784" spans="1:3" x14ac:dyDescent="0.3">
      <c r="A3784" s="2">
        <v>44970.166666666701</v>
      </c>
      <c r="B3784" s="1">
        <v>44970.166666666701</v>
      </c>
      <c r="C3784">
        <v>21.64</v>
      </c>
    </row>
    <row r="3785" spans="1:3" x14ac:dyDescent="0.3">
      <c r="A3785" s="2">
        <v>44970.25</v>
      </c>
      <c r="B3785" s="1">
        <v>44970.25</v>
      </c>
      <c r="C3785">
        <v>21.74</v>
      </c>
    </row>
    <row r="3786" spans="1:3" x14ac:dyDescent="0.3">
      <c r="A3786" s="2">
        <v>44970.333333333299</v>
      </c>
      <c r="B3786" s="1">
        <v>44970.333333333299</v>
      </c>
      <c r="C3786">
        <v>22.03</v>
      </c>
    </row>
    <row r="3787" spans="1:3" x14ac:dyDescent="0.3">
      <c r="A3787" s="2">
        <v>44970.416666666701</v>
      </c>
      <c r="B3787" s="1">
        <v>44970.416666666701</v>
      </c>
      <c r="C3787">
        <v>16.27</v>
      </c>
    </row>
    <row r="3788" spans="1:3" x14ac:dyDescent="0.3">
      <c r="A3788" s="2">
        <v>44970.5</v>
      </c>
      <c r="B3788" s="1">
        <v>44970.5</v>
      </c>
      <c r="C3788">
        <v>16.8</v>
      </c>
    </row>
    <row r="3789" spans="1:3" x14ac:dyDescent="0.3">
      <c r="A3789" s="2">
        <v>44970.583333333299</v>
      </c>
      <c r="B3789" s="1">
        <v>44970.583333333299</v>
      </c>
      <c r="C3789">
        <v>17.97</v>
      </c>
    </row>
    <row r="3790" spans="1:3" x14ac:dyDescent="0.3">
      <c r="A3790" s="2">
        <v>44970.666666666701</v>
      </c>
      <c r="B3790" s="1">
        <v>44970.666666666701</v>
      </c>
      <c r="C3790">
        <v>21.26</v>
      </c>
    </row>
    <row r="3791" spans="1:3" x14ac:dyDescent="0.3">
      <c r="A3791" s="2">
        <v>44970.75</v>
      </c>
      <c r="B3791" s="1">
        <v>44970.75</v>
      </c>
      <c r="C3791">
        <v>21.44</v>
      </c>
    </row>
    <row r="3792" spans="1:3" x14ac:dyDescent="0.3">
      <c r="A3792" s="2">
        <v>44970.833333333299</v>
      </c>
      <c r="B3792" s="1">
        <v>44970.833333333299</v>
      </c>
      <c r="C3792">
        <v>21.55</v>
      </c>
    </row>
    <row r="3793" spans="1:3" x14ac:dyDescent="0.3">
      <c r="A3793" s="2">
        <v>44970.916666666701</v>
      </c>
      <c r="B3793" s="1">
        <v>44970.916666666701</v>
      </c>
      <c r="C3793">
        <v>21.49</v>
      </c>
    </row>
    <row r="3794" spans="1:3" x14ac:dyDescent="0.3">
      <c r="A3794" s="2">
        <v>44971</v>
      </c>
      <c r="B3794" s="1">
        <v>44971</v>
      </c>
      <c r="C3794">
        <v>21.48</v>
      </c>
    </row>
    <row r="3795" spans="1:3" x14ac:dyDescent="0.3">
      <c r="A3795" s="2">
        <v>44971.083333333299</v>
      </c>
      <c r="B3795" s="1">
        <v>44971.083333333299</v>
      </c>
      <c r="C3795">
        <v>21.58</v>
      </c>
    </row>
    <row r="3796" spans="1:3" x14ac:dyDescent="0.3">
      <c r="A3796" s="2">
        <v>44971.166666666701</v>
      </c>
      <c r="B3796" s="1">
        <v>44971.166666666701</v>
      </c>
      <c r="C3796">
        <v>21.51</v>
      </c>
    </row>
    <row r="3797" spans="1:3" x14ac:dyDescent="0.3">
      <c r="A3797" s="2">
        <v>44971.25</v>
      </c>
      <c r="B3797" s="1">
        <v>44971.25</v>
      </c>
      <c r="C3797">
        <v>21.6</v>
      </c>
    </row>
    <row r="3798" spans="1:3" x14ac:dyDescent="0.3">
      <c r="A3798" s="2">
        <v>44971.333333333299</v>
      </c>
      <c r="B3798" s="1">
        <v>44971.333333333299</v>
      </c>
      <c r="C3798">
        <v>21.76</v>
      </c>
    </row>
    <row r="3799" spans="1:3" x14ac:dyDescent="0.3">
      <c r="A3799" s="2">
        <v>44971.416666666701</v>
      </c>
      <c r="B3799" s="1">
        <v>44971.416666666701</v>
      </c>
      <c r="C3799">
        <v>21.94</v>
      </c>
    </row>
    <row r="3800" spans="1:3" x14ac:dyDescent="0.3">
      <c r="A3800" s="2">
        <v>44971.5</v>
      </c>
      <c r="B3800" s="1">
        <v>44971.5</v>
      </c>
      <c r="C3800">
        <v>21.7</v>
      </c>
    </row>
    <row r="3801" spans="1:3" x14ac:dyDescent="0.3">
      <c r="A3801" s="2">
        <v>44971.583333333299</v>
      </c>
      <c r="B3801" s="1">
        <v>44971.583333333299</v>
      </c>
      <c r="C3801">
        <v>16.329999999999998</v>
      </c>
    </row>
    <row r="3802" spans="1:3" x14ac:dyDescent="0.3">
      <c r="A3802" s="2">
        <v>44971.666666666701</v>
      </c>
      <c r="B3802" s="1">
        <v>44971.666666666701</v>
      </c>
      <c r="C3802">
        <v>17.8</v>
      </c>
    </row>
    <row r="3803" spans="1:3" x14ac:dyDescent="0.3">
      <c r="A3803" s="2">
        <v>44971.75</v>
      </c>
      <c r="B3803" s="1">
        <v>44971.75</v>
      </c>
      <c r="C3803">
        <v>20.6</v>
      </c>
    </row>
    <row r="3804" spans="1:3" x14ac:dyDescent="0.3">
      <c r="A3804" s="2">
        <v>44971.833333333299</v>
      </c>
      <c r="B3804" s="1">
        <v>44971.833333333299</v>
      </c>
      <c r="C3804">
        <v>21.26</v>
      </c>
    </row>
    <row r="3805" spans="1:3" x14ac:dyDescent="0.3">
      <c r="A3805" s="2">
        <v>44971.916666666701</v>
      </c>
      <c r="B3805" s="1">
        <v>44971.916666666701</v>
      </c>
      <c r="C3805">
        <v>21.25</v>
      </c>
    </row>
    <row r="3806" spans="1:3" x14ac:dyDescent="0.3">
      <c r="A3806" s="2">
        <v>44972</v>
      </c>
      <c r="B3806" s="1">
        <v>44972</v>
      </c>
      <c r="C3806">
        <v>21.33</v>
      </c>
    </row>
    <row r="3807" spans="1:3" x14ac:dyDescent="0.3">
      <c r="A3807" s="2">
        <v>44972.083333333299</v>
      </c>
      <c r="B3807" s="1">
        <v>44972.083333333299</v>
      </c>
      <c r="C3807">
        <v>21.38</v>
      </c>
    </row>
    <row r="3808" spans="1:3" x14ac:dyDescent="0.3">
      <c r="A3808" s="2">
        <v>44972.166666666701</v>
      </c>
      <c r="B3808" s="1">
        <v>44972.166666666701</v>
      </c>
      <c r="C3808">
        <v>21.36</v>
      </c>
    </row>
    <row r="3809" spans="1:3" x14ac:dyDescent="0.3">
      <c r="A3809" s="2">
        <v>44972.25</v>
      </c>
      <c r="B3809" s="1">
        <v>44972.25</v>
      </c>
      <c r="C3809">
        <v>21.36</v>
      </c>
    </row>
    <row r="3810" spans="1:3" x14ac:dyDescent="0.3">
      <c r="A3810" s="2">
        <v>44972.333333333299</v>
      </c>
      <c r="B3810" s="1">
        <v>44972.333333333299</v>
      </c>
      <c r="C3810">
        <v>21.46</v>
      </c>
    </row>
    <row r="3811" spans="1:3" x14ac:dyDescent="0.3">
      <c r="A3811" s="2">
        <v>44972.416666666701</v>
      </c>
      <c r="B3811" s="1">
        <v>44972.416666666701</v>
      </c>
      <c r="C3811">
        <v>21.71</v>
      </c>
    </row>
    <row r="3812" spans="1:3" x14ac:dyDescent="0.3">
      <c r="A3812" s="2">
        <v>44972.5</v>
      </c>
      <c r="B3812" s="1">
        <v>44972.5</v>
      </c>
      <c r="C3812">
        <v>21.99</v>
      </c>
    </row>
    <row r="3813" spans="1:3" x14ac:dyDescent="0.3">
      <c r="A3813" s="2">
        <v>44972.583333333299</v>
      </c>
      <c r="B3813" s="1">
        <v>44972.583333333299</v>
      </c>
      <c r="C3813">
        <v>15.25</v>
      </c>
    </row>
    <row r="3814" spans="1:3" x14ac:dyDescent="0.3">
      <c r="A3814" s="2">
        <v>44972.666666666701</v>
      </c>
      <c r="B3814" s="1">
        <v>44972.666666666701</v>
      </c>
      <c r="C3814">
        <v>16.96</v>
      </c>
    </row>
    <row r="3815" spans="1:3" x14ac:dyDescent="0.3">
      <c r="A3815" s="2">
        <v>44972.75</v>
      </c>
      <c r="B3815" s="1">
        <v>44972.75</v>
      </c>
      <c r="C3815">
        <v>20.329999999999998</v>
      </c>
    </row>
    <row r="3816" spans="1:3" x14ac:dyDescent="0.3">
      <c r="A3816" s="2">
        <v>44972.833333333299</v>
      </c>
      <c r="B3816" s="1">
        <v>44972.833333333299</v>
      </c>
      <c r="C3816">
        <v>20.99</v>
      </c>
    </row>
    <row r="3817" spans="1:3" x14ac:dyDescent="0.3">
      <c r="A3817" s="2">
        <v>44972.916666666701</v>
      </c>
      <c r="B3817" s="1">
        <v>44972.916666666701</v>
      </c>
      <c r="C3817">
        <v>21.14</v>
      </c>
    </row>
    <row r="3818" spans="1:3" x14ac:dyDescent="0.3">
      <c r="A3818" s="2">
        <v>44973</v>
      </c>
      <c r="B3818" s="1">
        <v>44973</v>
      </c>
      <c r="C3818">
        <v>21.27</v>
      </c>
    </row>
    <row r="3819" spans="1:3" x14ac:dyDescent="0.3">
      <c r="A3819" s="2">
        <v>44973.083333333299</v>
      </c>
      <c r="B3819" s="1">
        <v>44973.083333333299</v>
      </c>
      <c r="C3819">
        <v>21.38</v>
      </c>
    </row>
    <row r="3820" spans="1:3" x14ac:dyDescent="0.3">
      <c r="A3820" s="2">
        <v>44973.166666666701</v>
      </c>
      <c r="B3820" s="1">
        <v>44973.166666666701</v>
      </c>
      <c r="C3820">
        <v>21.45</v>
      </c>
    </row>
    <row r="3821" spans="1:3" x14ac:dyDescent="0.3">
      <c r="A3821" s="2">
        <v>44973.25</v>
      </c>
      <c r="B3821" s="1">
        <v>44973.25</v>
      </c>
      <c r="C3821">
        <v>21.5</v>
      </c>
    </row>
    <row r="3822" spans="1:3" x14ac:dyDescent="0.3">
      <c r="A3822" s="2">
        <v>44973.333333333299</v>
      </c>
      <c r="B3822" s="1">
        <v>44973.333333333299</v>
      </c>
      <c r="C3822">
        <v>21.67</v>
      </c>
    </row>
    <row r="3823" spans="1:3" x14ac:dyDescent="0.3">
      <c r="A3823" s="2">
        <v>44973.416666666701</v>
      </c>
      <c r="B3823" s="1">
        <v>44973.416666666701</v>
      </c>
      <c r="C3823">
        <v>21.66</v>
      </c>
    </row>
    <row r="3824" spans="1:3" x14ac:dyDescent="0.3">
      <c r="A3824" s="2">
        <v>44973.5</v>
      </c>
      <c r="B3824" s="1">
        <v>44973.5</v>
      </c>
      <c r="C3824">
        <v>22.18</v>
      </c>
    </row>
    <row r="3825" spans="1:3" x14ac:dyDescent="0.3">
      <c r="A3825" s="2">
        <v>44973.583333333299</v>
      </c>
      <c r="B3825" s="1">
        <v>44973.583333333299</v>
      </c>
      <c r="C3825">
        <v>19.21</v>
      </c>
    </row>
    <row r="3826" spans="1:3" x14ac:dyDescent="0.3">
      <c r="A3826" s="2">
        <v>44973.666666666701</v>
      </c>
      <c r="B3826" s="1">
        <v>44973.666666666701</v>
      </c>
      <c r="C3826">
        <v>18.55</v>
      </c>
    </row>
    <row r="3827" spans="1:3" x14ac:dyDescent="0.3">
      <c r="A3827" s="2">
        <v>44973.75</v>
      </c>
      <c r="B3827" s="1">
        <v>44973.75</v>
      </c>
      <c r="C3827">
        <v>20.97</v>
      </c>
    </row>
    <row r="3828" spans="1:3" x14ac:dyDescent="0.3">
      <c r="A3828" s="2">
        <v>44973.833333333299</v>
      </c>
      <c r="B3828" s="1">
        <v>44973.833333333299</v>
      </c>
      <c r="C3828">
        <v>21.22</v>
      </c>
    </row>
    <row r="3829" spans="1:3" x14ac:dyDescent="0.3">
      <c r="A3829" s="2">
        <v>44973.916666666701</v>
      </c>
      <c r="B3829" s="1">
        <v>44973.916666666701</v>
      </c>
      <c r="C3829">
        <v>21.48</v>
      </c>
    </row>
    <row r="3830" spans="1:3" x14ac:dyDescent="0.3">
      <c r="A3830" s="2">
        <v>44974</v>
      </c>
      <c r="B3830" s="1">
        <v>44974</v>
      </c>
      <c r="C3830">
        <v>21.65</v>
      </c>
    </row>
    <row r="3831" spans="1:3" x14ac:dyDescent="0.3">
      <c r="A3831" s="2">
        <v>44974.083333333299</v>
      </c>
      <c r="B3831" s="1">
        <v>44974.083333333299</v>
      </c>
      <c r="C3831">
        <v>21.65</v>
      </c>
    </row>
    <row r="3832" spans="1:3" x14ac:dyDescent="0.3">
      <c r="A3832" s="2">
        <v>44974.166666666701</v>
      </c>
      <c r="B3832" s="1">
        <v>44974.166666666701</v>
      </c>
      <c r="C3832">
        <v>21.59</v>
      </c>
    </row>
    <row r="3833" spans="1:3" x14ac:dyDescent="0.3">
      <c r="A3833" s="2">
        <v>44974.25</v>
      </c>
      <c r="B3833" s="1">
        <v>44974.25</v>
      </c>
      <c r="C3833">
        <v>21.5</v>
      </c>
    </row>
    <row r="3834" spans="1:3" x14ac:dyDescent="0.3">
      <c r="A3834" s="2">
        <v>44974.333333333299</v>
      </c>
      <c r="B3834" s="1">
        <v>44974.333333333299</v>
      </c>
      <c r="C3834">
        <v>21.72</v>
      </c>
    </row>
    <row r="3835" spans="1:3" x14ac:dyDescent="0.3">
      <c r="A3835" s="2">
        <v>44974.416666666701</v>
      </c>
      <c r="B3835" s="1">
        <v>44974.416666666701</v>
      </c>
      <c r="C3835">
        <v>19.71</v>
      </c>
    </row>
    <row r="3836" spans="1:3" x14ac:dyDescent="0.3">
      <c r="A3836" s="2">
        <v>44974.5</v>
      </c>
      <c r="B3836" s="1">
        <v>44974.5</v>
      </c>
      <c r="C3836">
        <v>21.08</v>
      </c>
    </row>
    <row r="3837" spans="1:3" x14ac:dyDescent="0.3">
      <c r="A3837" s="2">
        <v>44974.583333333299</v>
      </c>
      <c r="B3837" s="1">
        <v>44974.583333333299</v>
      </c>
      <c r="C3837">
        <v>21.43</v>
      </c>
    </row>
    <row r="3838" spans="1:3" x14ac:dyDescent="0.3">
      <c r="A3838" s="2">
        <v>44974.666666666701</v>
      </c>
      <c r="B3838" s="1">
        <v>44974.666666666701</v>
      </c>
      <c r="C3838">
        <v>21.52</v>
      </c>
    </row>
    <row r="3839" spans="1:3" x14ac:dyDescent="0.3">
      <c r="A3839" s="2">
        <v>44974.75</v>
      </c>
      <c r="B3839" s="1">
        <v>44974.75</v>
      </c>
      <c r="C3839">
        <v>21.59</v>
      </c>
    </row>
    <row r="3840" spans="1:3" x14ac:dyDescent="0.3">
      <c r="A3840" s="2">
        <v>44974.833333333299</v>
      </c>
      <c r="B3840" s="1">
        <v>44974.833333333299</v>
      </c>
      <c r="C3840">
        <v>21.65</v>
      </c>
    </row>
    <row r="3841" spans="1:3" x14ac:dyDescent="0.3">
      <c r="A3841" s="2">
        <v>44974.916666666701</v>
      </c>
      <c r="B3841" s="1">
        <v>44974.916666666701</v>
      </c>
      <c r="C3841">
        <v>21.73</v>
      </c>
    </row>
    <row r="3842" spans="1:3" x14ac:dyDescent="0.3">
      <c r="A3842" s="2">
        <v>44975</v>
      </c>
      <c r="B3842" s="1">
        <v>44975</v>
      </c>
      <c r="C3842">
        <v>21.78</v>
      </c>
    </row>
    <row r="3843" spans="1:3" x14ac:dyDescent="0.3">
      <c r="A3843" s="2">
        <v>44975.083333333299</v>
      </c>
      <c r="B3843" s="1">
        <v>44975.083333333299</v>
      </c>
      <c r="C3843">
        <v>21.78</v>
      </c>
    </row>
    <row r="3844" spans="1:3" x14ac:dyDescent="0.3">
      <c r="A3844" s="2">
        <v>44975.166666666701</v>
      </c>
      <c r="B3844" s="1">
        <v>44975.166666666701</v>
      </c>
      <c r="C3844">
        <v>21.78</v>
      </c>
    </row>
    <row r="3845" spans="1:3" x14ac:dyDescent="0.3">
      <c r="A3845" s="2">
        <v>44975.25</v>
      </c>
      <c r="B3845" s="1">
        <v>44975.25</v>
      </c>
      <c r="C3845">
        <v>21.76</v>
      </c>
    </row>
    <row r="3846" spans="1:3" x14ac:dyDescent="0.3">
      <c r="A3846" s="2">
        <v>44975.333333333299</v>
      </c>
      <c r="B3846" s="1">
        <v>44975.333333333299</v>
      </c>
      <c r="C3846">
        <v>21.77</v>
      </c>
    </row>
    <row r="3847" spans="1:3" x14ac:dyDescent="0.3">
      <c r="A3847" s="2">
        <v>44975.416666666701</v>
      </c>
      <c r="B3847" s="1">
        <v>44975.416666666701</v>
      </c>
      <c r="C3847">
        <v>21.73</v>
      </c>
    </row>
    <row r="3848" spans="1:3" x14ac:dyDescent="0.3">
      <c r="A3848" s="2">
        <v>44975.5</v>
      </c>
      <c r="B3848" s="1">
        <v>44975.5</v>
      </c>
      <c r="C3848">
        <v>21.58</v>
      </c>
    </row>
    <row r="3849" spans="1:3" x14ac:dyDescent="0.3">
      <c r="A3849" s="2">
        <v>44975.583333333299</v>
      </c>
      <c r="B3849" s="1">
        <v>44975.583333333299</v>
      </c>
      <c r="C3849">
        <v>21.6</v>
      </c>
    </row>
    <row r="3850" spans="1:3" x14ac:dyDescent="0.3">
      <c r="A3850" s="2">
        <v>44975.666666666701</v>
      </c>
      <c r="B3850" s="1">
        <v>44975.666666666701</v>
      </c>
      <c r="C3850">
        <v>21.78</v>
      </c>
    </row>
    <row r="3851" spans="1:3" x14ac:dyDescent="0.3">
      <c r="A3851" s="2">
        <v>44975.75</v>
      </c>
      <c r="B3851" s="1">
        <v>44975.75</v>
      </c>
      <c r="C3851">
        <v>21.68</v>
      </c>
    </row>
    <row r="3852" spans="1:3" x14ac:dyDescent="0.3">
      <c r="A3852" s="2">
        <v>44975.833333333299</v>
      </c>
      <c r="B3852" s="1">
        <v>44975.833333333299</v>
      </c>
      <c r="C3852">
        <v>21.65</v>
      </c>
    </row>
    <row r="3853" spans="1:3" x14ac:dyDescent="0.3">
      <c r="A3853" s="2">
        <v>44975.916666666701</v>
      </c>
      <c r="B3853" s="1">
        <v>44975.916666666701</v>
      </c>
      <c r="C3853">
        <v>21.63</v>
      </c>
    </row>
    <row r="3854" spans="1:3" x14ac:dyDescent="0.3">
      <c r="A3854" s="2">
        <v>44976</v>
      </c>
      <c r="B3854" s="1">
        <v>44976</v>
      </c>
      <c r="C3854">
        <v>21.65</v>
      </c>
    </row>
    <row r="3855" spans="1:3" x14ac:dyDescent="0.3">
      <c r="A3855" s="2">
        <v>44976.083333333299</v>
      </c>
      <c r="B3855" s="1">
        <v>44976.083333333299</v>
      </c>
      <c r="C3855">
        <v>21.68</v>
      </c>
    </row>
    <row r="3856" spans="1:3" x14ac:dyDescent="0.3">
      <c r="A3856" s="2">
        <v>44976.166666666701</v>
      </c>
      <c r="B3856" s="1">
        <v>44976.166666666701</v>
      </c>
      <c r="C3856">
        <v>21.72</v>
      </c>
    </row>
    <row r="3857" spans="1:3" x14ac:dyDescent="0.3">
      <c r="A3857" s="2">
        <v>44976.25</v>
      </c>
      <c r="B3857" s="1">
        <v>44976.25</v>
      </c>
      <c r="C3857">
        <v>21.74</v>
      </c>
    </row>
    <row r="3858" spans="1:3" x14ac:dyDescent="0.3">
      <c r="A3858" s="2">
        <v>44976.333333333299</v>
      </c>
      <c r="B3858" s="1">
        <v>44976.333333333299</v>
      </c>
      <c r="C3858">
        <v>21.76</v>
      </c>
    </row>
    <row r="3859" spans="1:3" x14ac:dyDescent="0.3">
      <c r="A3859" s="2">
        <v>44976.416666666701</v>
      </c>
      <c r="B3859" s="1">
        <v>44976.416666666701</v>
      </c>
      <c r="C3859">
        <v>21.73</v>
      </c>
    </row>
    <row r="3860" spans="1:3" x14ac:dyDescent="0.3">
      <c r="A3860" s="2">
        <v>44976.5</v>
      </c>
      <c r="B3860" s="1">
        <v>44976.5</v>
      </c>
      <c r="C3860">
        <v>21.69</v>
      </c>
    </row>
    <row r="3861" spans="1:3" x14ac:dyDescent="0.3">
      <c r="A3861" s="2">
        <v>44976.583333333299</v>
      </c>
      <c r="B3861" s="1">
        <v>44976.583333333299</v>
      </c>
      <c r="C3861">
        <v>21.73</v>
      </c>
    </row>
    <row r="3862" spans="1:3" x14ac:dyDescent="0.3">
      <c r="A3862" s="2">
        <v>44976.666666666701</v>
      </c>
      <c r="B3862" s="1">
        <v>44976.666666666701</v>
      </c>
      <c r="C3862">
        <v>21.49</v>
      </c>
    </row>
    <row r="3863" spans="1:3" x14ac:dyDescent="0.3">
      <c r="A3863" s="2">
        <v>44976.75</v>
      </c>
      <c r="B3863" s="1">
        <v>44976.75</v>
      </c>
      <c r="C3863">
        <v>21.59</v>
      </c>
    </row>
    <row r="3864" spans="1:3" x14ac:dyDescent="0.3">
      <c r="A3864" s="2">
        <v>44976.833333333299</v>
      </c>
      <c r="B3864" s="1">
        <v>44976.833333333299</v>
      </c>
      <c r="C3864">
        <v>21.68</v>
      </c>
    </row>
    <row r="3865" spans="1:3" x14ac:dyDescent="0.3">
      <c r="A3865" s="2">
        <v>44976.916666666701</v>
      </c>
      <c r="B3865" s="1">
        <v>44976.916666666701</v>
      </c>
      <c r="C3865">
        <v>21.69</v>
      </c>
    </row>
    <row r="3866" spans="1:3" x14ac:dyDescent="0.3">
      <c r="A3866" s="2">
        <v>44977</v>
      </c>
      <c r="B3866" s="1">
        <v>44977</v>
      </c>
      <c r="C3866">
        <v>21.77</v>
      </c>
    </row>
    <row r="3867" spans="1:3" x14ac:dyDescent="0.3">
      <c r="A3867" s="2">
        <v>44977.083333333299</v>
      </c>
      <c r="B3867" s="1">
        <v>44977.083333333299</v>
      </c>
      <c r="C3867">
        <v>21.76</v>
      </c>
    </row>
    <row r="3868" spans="1:3" x14ac:dyDescent="0.3">
      <c r="A3868" s="2">
        <v>44977.166666666701</v>
      </c>
      <c r="B3868" s="1">
        <v>44977.166666666701</v>
      </c>
      <c r="C3868">
        <v>21.79</v>
      </c>
    </row>
    <row r="3869" spans="1:3" x14ac:dyDescent="0.3">
      <c r="A3869" s="2">
        <v>44977.25</v>
      </c>
      <c r="B3869" s="1">
        <v>44977.25</v>
      </c>
      <c r="C3869">
        <v>21.82</v>
      </c>
    </row>
    <row r="3870" spans="1:3" x14ac:dyDescent="0.3">
      <c r="A3870" s="2">
        <v>44977.333333333299</v>
      </c>
      <c r="B3870" s="1">
        <v>44977.333333333299</v>
      </c>
      <c r="C3870">
        <v>22.01</v>
      </c>
    </row>
    <row r="3871" spans="1:3" x14ac:dyDescent="0.3">
      <c r="A3871" s="2">
        <v>44977.416666666701</v>
      </c>
      <c r="B3871" s="1">
        <v>44977.416666666701</v>
      </c>
      <c r="C3871">
        <v>16.63</v>
      </c>
    </row>
    <row r="3872" spans="1:3" x14ac:dyDescent="0.3">
      <c r="A3872" s="2">
        <v>44977.5</v>
      </c>
      <c r="B3872" s="1">
        <v>44977.5</v>
      </c>
      <c r="C3872">
        <v>17.53</v>
      </c>
    </row>
    <row r="3873" spans="1:3" x14ac:dyDescent="0.3">
      <c r="A3873" s="2">
        <v>44977.583333333299</v>
      </c>
      <c r="B3873" s="1">
        <v>44977.583333333299</v>
      </c>
      <c r="C3873">
        <v>18.93</v>
      </c>
    </row>
    <row r="3874" spans="1:3" x14ac:dyDescent="0.3">
      <c r="A3874" s="2">
        <v>44977.666666666701</v>
      </c>
      <c r="B3874" s="1">
        <v>44977.666666666701</v>
      </c>
      <c r="C3874">
        <v>21.23</v>
      </c>
    </row>
    <row r="3875" spans="1:3" x14ac:dyDescent="0.3">
      <c r="A3875" s="2">
        <v>44977.75</v>
      </c>
      <c r="B3875" s="1">
        <v>44977.75</v>
      </c>
      <c r="C3875">
        <v>21.91</v>
      </c>
    </row>
    <row r="3876" spans="1:3" x14ac:dyDescent="0.3">
      <c r="A3876" s="2">
        <v>44977.833333333299</v>
      </c>
      <c r="B3876" s="1">
        <v>44977.833333333299</v>
      </c>
      <c r="C3876">
        <v>21.87</v>
      </c>
    </row>
    <row r="3877" spans="1:3" x14ac:dyDescent="0.3">
      <c r="A3877" s="2">
        <v>44977.916666666701</v>
      </c>
      <c r="B3877" s="1">
        <v>44977.916666666701</v>
      </c>
      <c r="C3877">
        <v>21.76</v>
      </c>
    </row>
    <row r="3878" spans="1:3" x14ac:dyDescent="0.3">
      <c r="A3878" s="2">
        <v>44978</v>
      </c>
      <c r="B3878" s="1">
        <v>44978</v>
      </c>
      <c r="C3878">
        <v>21.68</v>
      </c>
    </row>
    <row r="3879" spans="1:3" x14ac:dyDescent="0.3">
      <c r="A3879" s="2">
        <v>44978.083333333299</v>
      </c>
      <c r="B3879" s="1">
        <v>44978.083333333299</v>
      </c>
      <c r="C3879">
        <v>21.69</v>
      </c>
    </row>
    <row r="3880" spans="1:3" x14ac:dyDescent="0.3">
      <c r="A3880" s="2">
        <v>44978.166666666701</v>
      </c>
      <c r="B3880" s="1">
        <v>44978.166666666701</v>
      </c>
      <c r="C3880">
        <v>21.73</v>
      </c>
    </row>
    <row r="3881" spans="1:3" x14ac:dyDescent="0.3">
      <c r="A3881" s="2">
        <v>44978.25</v>
      </c>
      <c r="B3881" s="1">
        <v>44978.25</v>
      </c>
      <c r="C3881">
        <v>21.85</v>
      </c>
    </row>
    <row r="3882" spans="1:3" x14ac:dyDescent="0.3">
      <c r="A3882" s="2">
        <v>44978.333333333299</v>
      </c>
      <c r="B3882" s="1">
        <v>44978.333333333299</v>
      </c>
      <c r="C3882">
        <v>21.97</v>
      </c>
    </row>
    <row r="3883" spans="1:3" x14ac:dyDescent="0.3">
      <c r="A3883" s="2">
        <v>44978.416666666701</v>
      </c>
      <c r="B3883" s="1">
        <v>44978.416666666701</v>
      </c>
      <c r="C3883">
        <v>20.3</v>
      </c>
    </row>
    <row r="3884" spans="1:3" x14ac:dyDescent="0.3">
      <c r="A3884" s="2">
        <v>44978.5</v>
      </c>
      <c r="B3884" s="1">
        <v>44978.5</v>
      </c>
      <c r="C3884">
        <v>16.940000000000001</v>
      </c>
    </row>
    <row r="3885" spans="1:3" x14ac:dyDescent="0.3">
      <c r="A3885" s="2">
        <v>44978.583333333299</v>
      </c>
      <c r="B3885" s="1">
        <v>44978.583333333299</v>
      </c>
      <c r="C3885">
        <v>12.72</v>
      </c>
    </row>
    <row r="3886" spans="1:3" x14ac:dyDescent="0.3">
      <c r="A3886" s="2">
        <v>44978.666666666701</v>
      </c>
      <c r="B3886" s="1">
        <v>44978.666666666701</v>
      </c>
      <c r="C3886">
        <v>17.53</v>
      </c>
    </row>
    <row r="3887" spans="1:3" x14ac:dyDescent="0.3">
      <c r="A3887" s="2">
        <v>44978.75</v>
      </c>
      <c r="B3887" s="1">
        <v>44978.75</v>
      </c>
      <c r="C3887">
        <v>20.63</v>
      </c>
    </row>
    <row r="3888" spans="1:3" x14ac:dyDescent="0.3">
      <c r="A3888" s="2">
        <v>44978.833333333299</v>
      </c>
      <c r="B3888" s="1">
        <v>44978.833333333299</v>
      </c>
      <c r="C3888">
        <v>21.15</v>
      </c>
    </row>
    <row r="3889" spans="1:3" x14ac:dyDescent="0.3">
      <c r="A3889" s="2">
        <v>44978.916666666701</v>
      </c>
      <c r="B3889" s="1">
        <v>44978.916666666701</v>
      </c>
      <c r="C3889">
        <v>21.28</v>
      </c>
    </row>
    <row r="3890" spans="1:3" x14ac:dyDescent="0.3">
      <c r="A3890" s="2">
        <v>44979</v>
      </c>
      <c r="B3890" s="1">
        <v>44979</v>
      </c>
      <c r="C3890">
        <v>21.36</v>
      </c>
    </row>
    <row r="3891" spans="1:3" x14ac:dyDescent="0.3">
      <c r="A3891" s="2">
        <v>44979.083333333299</v>
      </c>
      <c r="B3891" s="1">
        <v>44979.083333333299</v>
      </c>
      <c r="C3891">
        <v>21.4</v>
      </c>
    </row>
    <row r="3892" spans="1:3" x14ac:dyDescent="0.3">
      <c r="A3892" s="2">
        <v>44979.166666666701</v>
      </c>
      <c r="B3892" s="1">
        <v>44979.166666666701</v>
      </c>
      <c r="C3892">
        <v>21.42</v>
      </c>
    </row>
    <row r="3893" spans="1:3" x14ac:dyDescent="0.3">
      <c r="A3893" s="2">
        <v>44979.25</v>
      </c>
      <c r="B3893" s="1">
        <v>44979.25</v>
      </c>
      <c r="C3893">
        <v>21.46</v>
      </c>
    </row>
    <row r="3894" spans="1:3" x14ac:dyDescent="0.3">
      <c r="A3894" s="2">
        <v>44979.333333333299</v>
      </c>
      <c r="B3894" s="1">
        <v>44979.333333333299</v>
      </c>
      <c r="C3894">
        <v>21.72</v>
      </c>
    </row>
    <row r="3895" spans="1:3" x14ac:dyDescent="0.3">
      <c r="A3895" s="2">
        <v>44979.416666666701</v>
      </c>
      <c r="B3895" s="1">
        <v>44979.416666666701</v>
      </c>
      <c r="C3895">
        <v>21.91</v>
      </c>
    </row>
    <row r="3896" spans="1:3" x14ac:dyDescent="0.3">
      <c r="A3896" s="2">
        <v>44979.5</v>
      </c>
      <c r="B3896" s="1">
        <v>44979.5</v>
      </c>
      <c r="C3896">
        <v>22.03</v>
      </c>
    </row>
    <row r="3897" spans="1:3" x14ac:dyDescent="0.3">
      <c r="A3897" s="2">
        <v>44979.583333333299</v>
      </c>
      <c r="B3897" s="1">
        <v>44979.583333333299</v>
      </c>
      <c r="C3897">
        <v>21.91</v>
      </c>
    </row>
    <row r="3898" spans="1:3" x14ac:dyDescent="0.3">
      <c r="A3898" s="2">
        <v>44979.666666666701</v>
      </c>
      <c r="B3898" s="1">
        <v>44979.666666666701</v>
      </c>
      <c r="C3898">
        <v>22.15</v>
      </c>
    </row>
    <row r="3899" spans="1:3" x14ac:dyDescent="0.3">
      <c r="A3899" s="2">
        <v>44979.75</v>
      </c>
      <c r="B3899" s="1">
        <v>44979.75</v>
      </c>
      <c r="C3899">
        <v>22.18</v>
      </c>
    </row>
    <row r="3900" spans="1:3" x14ac:dyDescent="0.3">
      <c r="A3900" s="2">
        <v>44979.833333333299</v>
      </c>
      <c r="B3900" s="1">
        <v>44979.833333333299</v>
      </c>
      <c r="C3900">
        <v>22.19</v>
      </c>
    </row>
    <row r="3901" spans="1:3" x14ac:dyDescent="0.3">
      <c r="A3901" s="2">
        <v>44979.916666666701</v>
      </c>
      <c r="B3901" s="1">
        <v>44979.916666666701</v>
      </c>
      <c r="C3901">
        <v>22.09</v>
      </c>
    </row>
    <row r="3902" spans="1:3" x14ac:dyDescent="0.3">
      <c r="A3902" s="2">
        <v>44980</v>
      </c>
      <c r="B3902" s="1">
        <v>44980</v>
      </c>
      <c r="C3902">
        <v>22.03</v>
      </c>
    </row>
    <row r="3903" spans="1:3" x14ac:dyDescent="0.3">
      <c r="A3903" s="2">
        <v>44980.083333333299</v>
      </c>
      <c r="B3903" s="1">
        <v>44980.083333333299</v>
      </c>
      <c r="C3903">
        <v>21.92</v>
      </c>
    </row>
    <row r="3904" spans="1:3" x14ac:dyDescent="0.3">
      <c r="A3904" s="2">
        <v>44980.166666666701</v>
      </c>
      <c r="B3904" s="1">
        <v>44980.166666666701</v>
      </c>
      <c r="C3904">
        <v>21.79</v>
      </c>
    </row>
    <row r="3905" spans="1:3" x14ac:dyDescent="0.3">
      <c r="A3905" s="2">
        <v>44980.25</v>
      </c>
      <c r="B3905" s="1">
        <v>44980.25</v>
      </c>
      <c r="C3905">
        <v>21.65</v>
      </c>
    </row>
    <row r="3906" spans="1:3" x14ac:dyDescent="0.3">
      <c r="A3906" s="2">
        <v>44980.333333333299</v>
      </c>
      <c r="B3906" s="1">
        <v>44980.333333333299</v>
      </c>
      <c r="C3906">
        <v>21.84</v>
      </c>
    </row>
    <row r="3907" spans="1:3" x14ac:dyDescent="0.3">
      <c r="A3907" s="2">
        <v>44980.416666666701</v>
      </c>
      <c r="B3907" s="1">
        <v>44980.416666666701</v>
      </c>
      <c r="C3907">
        <v>21.68</v>
      </c>
    </row>
    <row r="3908" spans="1:3" x14ac:dyDescent="0.3">
      <c r="A3908" s="2">
        <v>44980.5</v>
      </c>
      <c r="B3908" s="1">
        <v>44980.5</v>
      </c>
      <c r="C3908">
        <v>21.92</v>
      </c>
    </row>
    <row r="3909" spans="1:3" x14ac:dyDescent="0.3">
      <c r="A3909" s="2">
        <v>44980.583333333299</v>
      </c>
      <c r="B3909" s="1">
        <v>44980.583333333299</v>
      </c>
      <c r="C3909">
        <v>22.23</v>
      </c>
    </row>
    <row r="3910" spans="1:3" x14ac:dyDescent="0.3">
      <c r="A3910" s="2">
        <v>44980.666666666701</v>
      </c>
      <c r="B3910" s="1">
        <v>44980.666666666701</v>
      </c>
      <c r="C3910">
        <v>22.37</v>
      </c>
    </row>
    <row r="3911" spans="1:3" x14ac:dyDescent="0.3">
      <c r="A3911" s="2">
        <v>44980.75</v>
      </c>
      <c r="B3911" s="1">
        <v>44980.75</v>
      </c>
      <c r="C3911">
        <v>22.17</v>
      </c>
    </row>
    <row r="3912" spans="1:3" x14ac:dyDescent="0.3">
      <c r="A3912" s="2">
        <v>44980.833333333299</v>
      </c>
      <c r="B3912" s="1">
        <v>44980.833333333299</v>
      </c>
      <c r="C3912">
        <v>22.32</v>
      </c>
    </row>
    <row r="3913" spans="1:3" x14ac:dyDescent="0.3">
      <c r="A3913" s="2">
        <v>44980.916666666701</v>
      </c>
      <c r="B3913" s="1">
        <v>44980.916666666701</v>
      </c>
      <c r="C3913">
        <v>22.41</v>
      </c>
    </row>
    <row r="3914" spans="1:3" x14ac:dyDescent="0.3">
      <c r="A3914" s="2">
        <v>44981</v>
      </c>
      <c r="B3914" s="1">
        <v>44981</v>
      </c>
      <c r="C3914">
        <v>22.23</v>
      </c>
    </row>
    <row r="3915" spans="1:3" x14ac:dyDescent="0.3">
      <c r="A3915" s="2">
        <v>44981.083333333299</v>
      </c>
      <c r="B3915" s="1">
        <v>44981.083333333299</v>
      </c>
      <c r="C3915">
        <v>22.05</v>
      </c>
    </row>
    <row r="3916" spans="1:3" x14ac:dyDescent="0.3">
      <c r="A3916" s="2">
        <v>44981.166666666701</v>
      </c>
      <c r="B3916" s="1">
        <v>44981.166666666701</v>
      </c>
      <c r="C3916">
        <v>21.78</v>
      </c>
    </row>
    <row r="3917" spans="1:3" x14ac:dyDescent="0.3">
      <c r="A3917" s="2">
        <v>44981.25</v>
      </c>
      <c r="B3917" s="1">
        <v>44981.25</v>
      </c>
      <c r="C3917">
        <v>21.68</v>
      </c>
    </row>
    <row r="3918" spans="1:3" x14ac:dyDescent="0.3">
      <c r="A3918" s="2">
        <v>44981.333333333299</v>
      </c>
      <c r="B3918" s="1">
        <v>44981.333333333299</v>
      </c>
      <c r="C3918">
        <v>21.83</v>
      </c>
    </row>
    <row r="3919" spans="1:3" x14ac:dyDescent="0.3">
      <c r="A3919" s="2">
        <v>44981.416666666701</v>
      </c>
      <c r="B3919" s="1">
        <v>44981.416666666701</v>
      </c>
      <c r="C3919">
        <v>21.91</v>
      </c>
    </row>
    <row r="3920" spans="1:3" x14ac:dyDescent="0.3">
      <c r="A3920" s="2">
        <v>44981.5</v>
      </c>
      <c r="B3920" s="1">
        <v>44981.5</v>
      </c>
      <c r="C3920">
        <v>22.83</v>
      </c>
    </row>
    <row r="3921" spans="1:3" x14ac:dyDescent="0.3">
      <c r="A3921" s="2">
        <v>44981.583333333299</v>
      </c>
      <c r="B3921" s="1">
        <v>44981.583333333299</v>
      </c>
      <c r="C3921">
        <v>22.24</v>
      </c>
    </row>
    <row r="3922" spans="1:3" x14ac:dyDescent="0.3">
      <c r="A3922" s="2">
        <v>44981.666666666701</v>
      </c>
      <c r="B3922" s="1">
        <v>44981.666666666701</v>
      </c>
      <c r="C3922">
        <v>22.17</v>
      </c>
    </row>
    <row r="3923" spans="1:3" x14ac:dyDescent="0.3">
      <c r="A3923" s="2">
        <v>44981.75</v>
      </c>
      <c r="B3923" s="1">
        <v>44981.75</v>
      </c>
      <c r="C3923">
        <v>22.08</v>
      </c>
    </row>
    <row r="3924" spans="1:3" x14ac:dyDescent="0.3">
      <c r="A3924" s="2">
        <v>44981.833333333299</v>
      </c>
      <c r="B3924" s="1">
        <v>44981.833333333299</v>
      </c>
      <c r="C3924">
        <v>21.92</v>
      </c>
    </row>
    <row r="3925" spans="1:3" x14ac:dyDescent="0.3">
      <c r="A3925" s="2">
        <v>44981.916666666701</v>
      </c>
      <c r="B3925" s="1">
        <v>44981.916666666701</v>
      </c>
      <c r="C3925">
        <v>21.73</v>
      </c>
    </row>
    <row r="3926" spans="1:3" x14ac:dyDescent="0.3">
      <c r="A3926" s="2">
        <v>44982</v>
      </c>
      <c r="B3926" s="1">
        <v>44982</v>
      </c>
      <c r="C3926">
        <v>21.58</v>
      </c>
    </row>
    <row r="3927" spans="1:3" x14ac:dyDescent="0.3">
      <c r="A3927" s="2">
        <v>44982.083333333299</v>
      </c>
      <c r="B3927" s="1">
        <v>44982.083333333299</v>
      </c>
      <c r="C3927">
        <v>21.91</v>
      </c>
    </row>
    <row r="3928" spans="1:3" x14ac:dyDescent="0.3">
      <c r="A3928" s="2">
        <v>44982.166666666701</v>
      </c>
      <c r="B3928" s="1">
        <v>44982.166666666701</v>
      </c>
      <c r="C3928">
        <v>22.22</v>
      </c>
    </row>
    <row r="3929" spans="1:3" x14ac:dyDescent="0.3">
      <c r="A3929" s="2">
        <v>44982.25</v>
      </c>
      <c r="B3929" s="1">
        <v>44982.25</v>
      </c>
      <c r="C3929">
        <v>22.3</v>
      </c>
    </row>
    <row r="3930" spans="1:3" x14ac:dyDescent="0.3">
      <c r="A3930" s="2">
        <v>44982.333333333299</v>
      </c>
      <c r="B3930" s="1">
        <v>44982.333333333299</v>
      </c>
      <c r="C3930">
        <v>22.04</v>
      </c>
    </row>
    <row r="3931" spans="1:3" x14ac:dyDescent="0.3">
      <c r="A3931" s="2">
        <v>44982.416666666701</v>
      </c>
      <c r="B3931" s="1">
        <v>44982.416666666701</v>
      </c>
      <c r="C3931">
        <v>22.19</v>
      </c>
    </row>
    <row r="3932" spans="1:3" x14ac:dyDescent="0.3">
      <c r="A3932" s="2">
        <v>44982.5</v>
      </c>
      <c r="B3932" s="1">
        <v>44982.5</v>
      </c>
      <c r="C3932">
        <v>22.31</v>
      </c>
    </row>
    <row r="3933" spans="1:3" x14ac:dyDescent="0.3">
      <c r="A3933" s="2">
        <v>44982.583333333299</v>
      </c>
      <c r="B3933" s="1">
        <v>44982.583333333299</v>
      </c>
      <c r="C3933">
        <v>21.74</v>
      </c>
    </row>
    <row r="3934" spans="1:3" x14ac:dyDescent="0.3">
      <c r="A3934" s="2">
        <v>44982.666666666701</v>
      </c>
      <c r="B3934" s="1">
        <v>44982.666666666701</v>
      </c>
      <c r="C3934">
        <v>22.14</v>
      </c>
    </row>
    <row r="3935" spans="1:3" x14ac:dyDescent="0.3">
      <c r="A3935" s="2">
        <v>44982.75</v>
      </c>
      <c r="B3935" s="1">
        <v>44982.75</v>
      </c>
      <c r="C3935">
        <v>21.98</v>
      </c>
    </row>
    <row r="3936" spans="1:3" x14ac:dyDescent="0.3">
      <c r="A3936" s="2">
        <v>44982.833333333299</v>
      </c>
      <c r="B3936" s="1">
        <v>44982.833333333299</v>
      </c>
      <c r="C3936">
        <v>21.73</v>
      </c>
    </row>
    <row r="3937" spans="1:3" x14ac:dyDescent="0.3">
      <c r="A3937" s="2">
        <v>44982.916666666701</v>
      </c>
      <c r="B3937" s="1">
        <v>44982.916666666701</v>
      </c>
      <c r="C3937">
        <v>21.62</v>
      </c>
    </row>
    <row r="3938" spans="1:3" x14ac:dyDescent="0.3">
      <c r="A3938" s="2">
        <v>44983</v>
      </c>
      <c r="B3938" s="1">
        <v>44983</v>
      </c>
      <c r="C3938">
        <v>22.01</v>
      </c>
    </row>
    <row r="3939" spans="1:3" x14ac:dyDescent="0.3">
      <c r="A3939" s="2">
        <v>44983.083333333299</v>
      </c>
      <c r="B3939" s="1">
        <v>44983.083333333299</v>
      </c>
      <c r="C3939">
        <v>22.33</v>
      </c>
    </row>
    <row r="3940" spans="1:3" x14ac:dyDescent="0.3">
      <c r="A3940" s="2">
        <v>44983.166666666701</v>
      </c>
      <c r="B3940" s="1">
        <v>44983.166666666701</v>
      </c>
      <c r="C3940">
        <v>22.03</v>
      </c>
    </row>
    <row r="3941" spans="1:3" x14ac:dyDescent="0.3">
      <c r="A3941" s="2">
        <v>44983.25</v>
      </c>
      <c r="B3941" s="1">
        <v>44983.25</v>
      </c>
      <c r="C3941">
        <v>21.72</v>
      </c>
    </row>
    <row r="3942" spans="1:3" x14ac:dyDescent="0.3">
      <c r="A3942" s="2">
        <v>44983.333333333299</v>
      </c>
      <c r="B3942" s="1">
        <v>44983.333333333299</v>
      </c>
      <c r="C3942">
        <v>21.62</v>
      </c>
    </row>
    <row r="3943" spans="1:3" x14ac:dyDescent="0.3">
      <c r="A3943" s="2">
        <v>44983.416666666701</v>
      </c>
      <c r="B3943" s="1">
        <v>44983.416666666701</v>
      </c>
      <c r="C3943">
        <v>22.06</v>
      </c>
    </row>
    <row r="3944" spans="1:3" x14ac:dyDescent="0.3">
      <c r="A3944" s="2">
        <v>44983.5</v>
      </c>
      <c r="B3944" s="1">
        <v>44983.5</v>
      </c>
      <c r="C3944">
        <v>21.82</v>
      </c>
    </row>
    <row r="3945" spans="1:3" x14ac:dyDescent="0.3">
      <c r="A3945" s="2">
        <v>44983.583333333299</v>
      </c>
      <c r="B3945" s="1">
        <v>44983.583333333299</v>
      </c>
      <c r="C3945">
        <v>21.82</v>
      </c>
    </row>
    <row r="3946" spans="1:3" x14ac:dyDescent="0.3">
      <c r="A3946" s="2">
        <v>44983.666666666701</v>
      </c>
      <c r="B3946" s="1">
        <v>44983.666666666701</v>
      </c>
      <c r="C3946">
        <v>21.92</v>
      </c>
    </row>
    <row r="3947" spans="1:3" x14ac:dyDescent="0.3">
      <c r="A3947" s="2">
        <v>44983.75</v>
      </c>
      <c r="B3947" s="1">
        <v>44983.75</v>
      </c>
      <c r="C3947">
        <v>22.24</v>
      </c>
    </row>
    <row r="3948" spans="1:3" x14ac:dyDescent="0.3">
      <c r="A3948" s="2">
        <v>44983.833333333299</v>
      </c>
      <c r="B3948" s="1">
        <v>44983.833333333299</v>
      </c>
      <c r="C3948">
        <v>22.22</v>
      </c>
    </row>
    <row r="3949" spans="1:3" x14ac:dyDescent="0.3">
      <c r="A3949" s="2">
        <v>44983.916666666701</v>
      </c>
      <c r="B3949" s="1">
        <v>44983.916666666701</v>
      </c>
      <c r="C3949">
        <v>21.87</v>
      </c>
    </row>
    <row r="3950" spans="1:3" x14ac:dyDescent="0.3">
      <c r="A3950" s="2">
        <v>44984</v>
      </c>
      <c r="B3950" s="1">
        <v>44984</v>
      </c>
      <c r="C3950">
        <v>21.69</v>
      </c>
    </row>
    <row r="3951" spans="1:3" x14ac:dyDescent="0.3">
      <c r="A3951" s="2">
        <v>44984.083333333299</v>
      </c>
      <c r="B3951" s="1">
        <v>44984.083333333299</v>
      </c>
      <c r="C3951">
        <v>21.82</v>
      </c>
    </row>
    <row r="3952" spans="1:3" x14ac:dyDescent="0.3">
      <c r="A3952" s="2">
        <v>44984.166666666701</v>
      </c>
      <c r="B3952" s="1">
        <v>44984.166666666701</v>
      </c>
      <c r="C3952">
        <v>22.16</v>
      </c>
    </row>
    <row r="3953" spans="1:3" x14ac:dyDescent="0.3">
      <c r="A3953" s="2">
        <v>44984.25</v>
      </c>
      <c r="B3953" s="1">
        <v>44984.25</v>
      </c>
      <c r="C3953">
        <v>22.32</v>
      </c>
    </row>
    <row r="3954" spans="1:3" x14ac:dyDescent="0.3">
      <c r="A3954" s="2">
        <v>44984.333333333299</v>
      </c>
      <c r="B3954" s="1">
        <v>44984.333333333299</v>
      </c>
      <c r="C3954">
        <v>22.43</v>
      </c>
    </row>
    <row r="3955" spans="1:3" x14ac:dyDescent="0.3">
      <c r="A3955" s="2">
        <v>44984.416666666701</v>
      </c>
      <c r="B3955" s="1">
        <v>44984.416666666701</v>
      </c>
      <c r="C3955">
        <v>14.9</v>
      </c>
    </row>
    <row r="3956" spans="1:3" x14ac:dyDescent="0.3">
      <c r="A3956" s="2">
        <v>44984.5</v>
      </c>
      <c r="B3956" s="1">
        <v>44984.5</v>
      </c>
      <c r="C3956">
        <v>21.51</v>
      </c>
    </row>
    <row r="3957" spans="1:3" x14ac:dyDescent="0.3">
      <c r="A3957" s="2">
        <v>44984.583333333299</v>
      </c>
      <c r="B3957" s="1">
        <v>44984.583333333299</v>
      </c>
      <c r="C3957">
        <v>21.53</v>
      </c>
    </row>
    <row r="3958" spans="1:3" x14ac:dyDescent="0.3">
      <c r="A3958" s="2">
        <v>44984.666666666701</v>
      </c>
      <c r="B3958" s="1">
        <v>44984.666666666701</v>
      </c>
      <c r="C3958">
        <v>22.59</v>
      </c>
    </row>
    <row r="3959" spans="1:3" x14ac:dyDescent="0.3">
      <c r="A3959" s="2">
        <v>44984.75</v>
      </c>
      <c r="B3959" s="1">
        <v>44984.75</v>
      </c>
      <c r="C3959">
        <v>22.89</v>
      </c>
    </row>
    <row r="3960" spans="1:3" x14ac:dyDescent="0.3">
      <c r="A3960" s="2">
        <v>44984.833333333299</v>
      </c>
      <c r="B3960" s="1">
        <v>44984.833333333299</v>
      </c>
      <c r="C3960">
        <v>23.08</v>
      </c>
    </row>
    <row r="3961" spans="1:3" x14ac:dyDescent="0.3">
      <c r="A3961" s="2">
        <v>44984.916666666701</v>
      </c>
      <c r="B3961" s="1">
        <v>44984.916666666701</v>
      </c>
      <c r="C3961">
        <v>22.33</v>
      </c>
    </row>
    <row r="3962" spans="1:3" x14ac:dyDescent="0.3">
      <c r="A3962" s="2">
        <v>44985</v>
      </c>
      <c r="B3962" s="1">
        <v>44985</v>
      </c>
      <c r="C3962">
        <v>21.96</v>
      </c>
    </row>
    <row r="3963" spans="1:3" x14ac:dyDescent="0.3">
      <c r="A3963" s="2">
        <v>44985.083333333299</v>
      </c>
      <c r="B3963" s="1">
        <v>44985.083333333299</v>
      </c>
      <c r="C3963">
        <v>21.58</v>
      </c>
    </row>
    <row r="3964" spans="1:3" x14ac:dyDescent="0.3">
      <c r="A3964" s="2">
        <v>44985.166666666701</v>
      </c>
      <c r="B3964" s="1">
        <v>44985.166666666701</v>
      </c>
      <c r="C3964">
        <v>21.81</v>
      </c>
    </row>
    <row r="3965" spans="1:3" x14ac:dyDescent="0.3">
      <c r="A3965" s="2">
        <v>44985.25</v>
      </c>
      <c r="B3965" s="1">
        <v>44985.25</v>
      </c>
      <c r="C3965">
        <v>22.08</v>
      </c>
    </row>
    <row r="3966" spans="1:3" x14ac:dyDescent="0.3">
      <c r="A3966" s="2">
        <v>44985.333333333299</v>
      </c>
      <c r="B3966" s="1">
        <v>44985.333333333299</v>
      </c>
      <c r="C3966">
        <v>22.5</v>
      </c>
    </row>
    <row r="3967" spans="1:3" x14ac:dyDescent="0.3">
      <c r="A3967" s="2">
        <v>44985.416666666701</v>
      </c>
      <c r="B3967" s="1">
        <v>44985.416666666701</v>
      </c>
      <c r="C3967">
        <v>19.25</v>
      </c>
    </row>
    <row r="3968" spans="1:3" x14ac:dyDescent="0.3">
      <c r="A3968" s="2">
        <v>44985.5</v>
      </c>
      <c r="B3968" s="1">
        <v>44985.5</v>
      </c>
      <c r="C3968">
        <v>20.97</v>
      </c>
    </row>
    <row r="3969" spans="1:3" x14ac:dyDescent="0.3">
      <c r="A3969" s="2">
        <v>44985.583333333299</v>
      </c>
      <c r="B3969" s="1">
        <v>44985.583333333299</v>
      </c>
      <c r="C3969">
        <v>22.96</v>
      </c>
    </row>
    <row r="3970" spans="1:3" x14ac:dyDescent="0.3">
      <c r="A3970" s="2">
        <v>44985.666666666701</v>
      </c>
      <c r="B3970" s="1">
        <v>44985.666666666701</v>
      </c>
      <c r="C3970">
        <v>22.3</v>
      </c>
    </row>
    <row r="3971" spans="1:3" x14ac:dyDescent="0.3">
      <c r="A3971" s="2">
        <v>44985.75</v>
      </c>
      <c r="B3971" s="1">
        <v>44985.75</v>
      </c>
      <c r="C3971">
        <v>22.09</v>
      </c>
    </row>
    <row r="3972" spans="1:3" x14ac:dyDescent="0.3">
      <c r="A3972" s="2">
        <v>44985.833333333299</v>
      </c>
      <c r="B3972" s="1">
        <v>44985.833333333299</v>
      </c>
      <c r="C3972">
        <v>21.66</v>
      </c>
    </row>
    <row r="3973" spans="1:3" x14ac:dyDescent="0.3">
      <c r="A3973" s="2">
        <v>44985.916666666701</v>
      </c>
      <c r="B3973" s="1">
        <v>44985.916666666701</v>
      </c>
      <c r="C3973">
        <v>21.65</v>
      </c>
    </row>
    <row r="3974" spans="1:3" x14ac:dyDescent="0.3">
      <c r="A3974" s="2">
        <v>44986</v>
      </c>
      <c r="B3974" s="1">
        <v>44986</v>
      </c>
      <c r="C3974">
        <v>22.13</v>
      </c>
    </row>
    <row r="3975" spans="1:3" x14ac:dyDescent="0.3">
      <c r="A3975" s="2">
        <v>44986.083333333299</v>
      </c>
      <c r="B3975" s="1">
        <v>44986.083333333299</v>
      </c>
      <c r="C3975">
        <v>22.39</v>
      </c>
    </row>
    <row r="3976" spans="1:3" x14ac:dyDescent="0.3">
      <c r="A3976" s="2">
        <v>44986.166666666701</v>
      </c>
      <c r="B3976" s="1">
        <v>44986.166666666701</v>
      </c>
      <c r="C3976">
        <v>22.18</v>
      </c>
    </row>
    <row r="3977" spans="1:3" x14ac:dyDescent="0.3">
      <c r="A3977" s="2">
        <v>44986.25</v>
      </c>
      <c r="B3977" s="1">
        <v>44986.25</v>
      </c>
      <c r="C3977">
        <v>21.93</v>
      </c>
    </row>
    <row r="3978" spans="1:3" x14ac:dyDescent="0.3">
      <c r="A3978" s="2">
        <v>44986.333333333299</v>
      </c>
      <c r="B3978" s="1">
        <v>44986.333333333299</v>
      </c>
      <c r="C3978">
        <v>22.06</v>
      </c>
    </row>
    <row r="3979" spans="1:3" x14ac:dyDescent="0.3">
      <c r="A3979" s="2">
        <v>44986.416666666701</v>
      </c>
      <c r="B3979" s="1">
        <v>44986.416666666701</v>
      </c>
      <c r="C3979">
        <v>22.93</v>
      </c>
    </row>
    <row r="3980" spans="1:3" x14ac:dyDescent="0.3">
      <c r="A3980" s="2">
        <v>44986.5</v>
      </c>
      <c r="B3980" s="1">
        <v>44986.5</v>
      </c>
      <c r="C3980">
        <v>21.95</v>
      </c>
    </row>
    <row r="3981" spans="1:3" x14ac:dyDescent="0.3">
      <c r="A3981" s="2">
        <v>44986.583333333299</v>
      </c>
      <c r="B3981" s="1">
        <v>44986.583333333299</v>
      </c>
      <c r="C3981">
        <v>20.57</v>
      </c>
    </row>
    <row r="3982" spans="1:3" x14ac:dyDescent="0.3">
      <c r="A3982" s="2">
        <v>44986.666666666701</v>
      </c>
      <c r="B3982" s="1">
        <v>44986.666666666701</v>
      </c>
      <c r="C3982">
        <v>22.36</v>
      </c>
    </row>
    <row r="3983" spans="1:3" x14ac:dyDescent="0.3">
      <c r="A3983" s="2">
        <v>44986.75</v>
      </c>
      <c r="B3983" s="1">
        <v>44986.75</v>
      </c>
      <c r="C3983">
        <v>21.97</v>
      </c>
    </row>
    <row r="3984" spans="1:3" x14ac:dyDescent="0.3">
      <c r="A3984" s="2">
        <v>44986.833333333299</v>
      </c>
      <c r="B3984" s="1">
        <v>44986.833333333299</v>
      </c>
      <c r="C3984">
        <v>22.22</v>
      </c>
    </row>
    <row r="3985" spans="1:3" x14ac:dyDescent="0.3">
      <c r="A3985" s="2">
        <v>44986.916666666701</v>
      </c>
      <c r="B3985" s="1">
        <v>44986.916666666701</v>
      </c>
      <c r="C3985">
        <v>22.14</v>
      </c>
    </row>
    <row r="3986" spans="1:3" x14ac:dyDescent="0.3">
      <c r="A3986" s="2">
        <v>44987</v>
      </c>
      <c r="B3986" s="1">
        <v>44987</v>
      </c>
      <c r="C3986">
        <v>21.87</v>
      </c>
    </row>
    <row r="3987" spans="1:3" x14ac:dyDescent="0.3">
      <c r="A3987" s="2">
        <v>44987.083333333299</v>
      </c>
      <c r="B3987" s="1">
        <v>44987.083333333299</v>
      </c>
      <c r="C3987">
        <v>21.65</v>
      </c>
    </row>
    <row r="3988" spans="1:3" x14ac:dyDescent="0.3">
      <c r="A3988" s="2">
        <v>44987.166666666701</v>
      </c>
      <c r="B3988" s="1">
        <v>44987.166666666701</v>
      </c>
      <c r="C3988">
        <v>21.78</v>
      </c>
    </row>
    <row r="3989" spans="1:3" x14ac:dyDescent="0.3">
      <c r="A3989" s="2">
        <v>44987.25</v>
      </c>
      <c r="B3989" s="1">
        <v>44987.25</v>
      </c>
      <c r="C3989">
        <v>22.01</v>
      </c>
    </row>
    <row r="3990" spans="1:3" x14ac:dyDescent="0.3">
      <c r="A3990" s="2">
        <v>44987.333333333299</v>
      </c>
      <c r="B3990" s="1">
        <v>44987.333333333299</v>
      </c>
      <c r="C3990">
        <v>21.85</v>
      </c>
    </row>
    <row r="3991" spans="1:3" x14ac:dyDescent="0.3">
      <c r="A3991" s="2">
        <v>44987.416666666701</v>
      </c>
      <c r="B3991" s="1">
        <v>44987.416666666701</v>
      </c>
      <c r="C3991">
        <v>22.66</v>
      </c>
    </row>
    <row r="3992" spans="1:3" x14ac:dyDescent="0.3">
      <c r="A3992" s="2">
        <v>44987.5</v>
      </c>
      <c r="B3992" s="1">
        <v>44987.5</v>
      </c>
      <c r="C3992">
        <v>23.16</v>
      </c>
    </row>
    <row r="3993" spans="1:3" x14ac:dyDescent="0.3">
      <c r="A3993" s="2">
        <v>44987.583333333299</v>
      </c>
      <c r="B3993" s="1">
        <v>44987.583333333299</v>
      </c>
      <c r="C3993">
        <v>21.95</v>
      </c>
    </row>
    <row r="3994" spans="1:3" x14ac:dyDescent="0.3">
      <c r="A3994" s="2">
        <v>44987.666666666701</v>
      </c>
      <c r="B3994" s="1">
        <v>44987.666666666701</v>
      </c>
      <c r="C3994">
        <v>22.26</v>
      </c>
    </row>
    <row r="3995" spans="1:3" x14ac:dyDescent="0.3">
      <c r="A3995" s="2">
        <v>44987.75</v>
      </c>
      <c r="B3995" s="1">
        <v>44987.75</v>
      </c>
      <c r="C3995">
        <v>22.28</v>
      </c>
    </row>
    <row r="3996" spans="1:3" x14ac:dyDescent="0.3">
      <c r="A3996" s="2">
        <v>44987.833333333299</v>
      </c>
      <c r="B3996" s="1">
        <v>44987.833333333299</v>
      </c>
      <c r="C3996">
        <v>22.31</v>
      </c>
    </row>
    <row r="3997" spans="1:3" x14ac:dyDescent="0.3">
      <c r="A3997" s="2">
        <v>44987.916666666701</v>
      </c>
      <c r="B3997" s="1">
        <v>44987.916666666701</v>
      </c>
      <c r="C3997">
        <v>22.37</v>
      </c>
    </row>
    <row r="3998" spans="1:3" x14ac:dyDescent="0.3">
      <c r="A3998" s="2">
        <v>44988</v>
      </c>
      <c r="B3998" s="1">
        <v>44988</v>
      </c>
      <c r="C3998">
        <v>22.35</v>
      </c>
    </row>
    <row r="3999" spans="1:3" x14ac:dyDescent="0.3">
      <c r="A3999" s="2">
        <v>44988.083333333299</v>
      </c>
      <c r="B3999" s="1">
        <v>44988.083333333299</v>
      </c>
      <c r="C3999">
        <v>22.26</v>
      </c>
    </row>
    <row r="4000" spans="1:3" x14ac:dyDescent="0.3">
      <c r="A4000" s="2">
        <v>44988.166666666701</v>
      </c>
      <c r="B4000" s="1">
        <v>44988.166666666701</v>
      </c>
      <c r="C4000">
        <v>22.28</v>
      </c>
    </row>
    <row r="4001" spans="1:3" x14ac:dyDescent="0.3">
      <c r="A4001" s="2">
        <v>44988.25</v>
      </c>
      <c r="B4001" s="1">
        <v>44988.25</v>
      </c>
      <c r="C4001">
        <v>22.34</v>
      </c>
    </row>
    <row r="4002" spans="1:3" x14ac:dyDescent="0.3">
      <c r="A4002" s="2">
        <v>44988.333333333299</v>
      </c>
      <c r="B4002" s="1">
        <v>44988.333333333299</v>
      </c>
      <c r="C4002">
        <v>22.63</v>
      </c>
    </row>
    <row r="4003" spans="1:3" x14ac:dyDescent="0.3">
      <c r="A4003" s="2">
        <v>44988.416666666701</v>
      </c>
      <c r="B4003" s="1">
        <v>44988.416666666701</v>
      </c>
      <c r="C4003">
        <v>16.66</v>
      </c>
    </row>
    <row r="4004" spans="1:3" x14ac:dyDescent="0.3">
      <c r="A4004" s="2">
        <v>44988.5</v>
      </c>
      <c r="B4004" s="1">
        <v>44988.5</v>
      </c>
      <c r="C4004">
        <v>23.15</v>
      </c>
    </row>
    <row r="4005" spans="1:3" x14ac:dyDescent="0.3">
      <c r="A4005" s="2">
        <v>44988.583333333299</v>
      </c>
      <c r="B4005" s="1">
        <v>44988.583333333299</v>
      </c>
      <c r="C4005">
        <v>22.36</v>
      </c>
    </row>
    <row r="4006" spans="1:3" x14ac:dyDescent="0.3">
      <c r="A4006" s="2">
        <v>44988.666666666701</v>
      </c>
      <c r="B4006" s="1">
        <v>44988.666666666701</v>
      </c>
      <c r="C4006">
        <v>21.72</v>
      </c>
    </row>
    <row r="4007" spans="1:3" x14ac:dyDescent="0.3">
      <c r="A4007" s="2">
        <v>44988.75</v>
      </c>
      <c r="B4007" s="1">
        <v>44988.75</v>
      </c>
      <c r="C4007">
        <v>21.86</v>
      </c>
    </row>
    <row r="4008" spans="1:3" x14ac:dyDescent="0.3">
      <c r="A4008" s="2">
        <v>44988.833333333299</v>
      </c>
      <c r="B4008" s="1">
        <v>44988.833333333299</v>
      </c>
      <c r="C4008">
        <v>21.82</v>
      </c>
    </row>
    <row r="4009" spans="1:3" x14ac:dyDescent="0.3">
      <c r="A4009" s="2">
        <v>44988.916666666701</v>
      </c>
      <c r="B4009" s="1">
        <v>44988.916666666701</v>
      </c>
      <c r="C4009">
        <v>21.63</v>
      </c>
    </row>
    <row r="4010" spans="1:3" x14ac:dyDescent="0.3">
      <c r="A4010" s="2">
        <v>44989</v>
      </c>
      <c r="B4010" s="1">
        <v>44989</v>
      </c>
      <c r="C4010">
        <v>21.8</v>
      </c>
    </row>
    <row r="4011" spans="1:3" x14ac:dyDescent="0.3">
      <c r="A4011" s="2">
        <v>44989.083333333299</v>
      </c>
      <c r="B4011" s="1">
        <v>44989.083333333299</v>
      </c>
      <c r="C4011">
        <v>21.94</v>
      </c>
    </row>
    <row r="4012" spans="1:3" x14ac:dyDescent="0.3">
      <c r="A4012" s="2">
        <v>44989.166666666701</v>
      </c>
      <c r="B4012" s="1">
        <v>44989.166666666701</v>
      </c>
      <c r="C4012">
        <v>22.13</v>
      </c>
    </row>
    <row r="4013" spans="1:3" x14ac:dyDescent="0.3">
      <c r="A4013" s="2">
        <v>44989.25</v>
      </c>
      <c r="B4013" s="1">
        <v>44989.25</v>
      </c>
      <c r="C4013">
        <v>22.36</v>
      </c>
    </row>
    <row r="4014" spans="1:3" x14ac:dyDescent="0.3">
      <c r="A4014" s="2">
        <v>44989.333333333299</v>
      </c>
      <c r="B4014" s="1">
        <v>44989.333333333299</v>
      </c>
      <c r="C4014">
        <v>22.46</v>
      </c>
    </row>
    <row r="4015" spans="1:3" x14ac:dyDescent="0.3">
      <c r="A4015" s="2">
        <v>44989.416666666701</v>
      </c>
      <c r="B4015" s="1">
        <v>44989.416666666701</v>
      </c>
      <c r="C4015">
        <v>21.77</v>
      </c>
    </row>
    <row r="4016" spans="1:3" x14ac:dyDescent="0.3">
      <c r="A4016" s="2">
        <v>44989.5</v>
      </c>
      <c r="B4016" s="1">
        <v>44989.5</v>
      </c>
      <c r="C4016">
        <v>22.56</v>
      </c>
    </row>
    <row r="4017" spans="1:3" x14ac:dyDescent="0.3">
      <c r="A4017" s="2">
        <v>44989.583333333299</v>
      </c>
      <c r="B4017" s="1">
        <v>44989.583333333299</v>
      </c>
      <c r="C4017">
        <v>22.27</v>
      </c>
    </row>
    <row r="4018" spans="1:3" x14ac:dyDescent="0.3">
      <c r="A4018" s="2">
        <v>44989.666666666701</v>
      </c>
      <c r="B4018" s="1">
        <v>44989.666666666701</v>
      </c>
      <c r="C4018">
        <v>21.78</v>
      </c>
    </row>
    <row r="4019" spans="1:3" x14ac:dyDescent="0.3">
      <c r="A4019" s="2">
        <v>44989.75</v>
      </c>
      <c r="B4019" s="1">
        <v>44989.75</v>
      </c>
      <c r="C4019">
        <v>21.86</v>
      </c>
    </row>
    <row r="4020" spans="1:3" x14ac:dyDescent="0.3">
      <c r="A4020" s="2">
        <v>44989.833333333299</v>
      </c>
      <c r="B4020" s="1">
        <v>44989.833333333299</v>
      </c>
      <c r="C4020">
        <v>21.9</v>
      </c>
    </row>
    <row r="4021" spans="1:3" x14ac:dyDescent="0.3">
      <c r="A4021" s="2">
        <v>44989.916666666701</v>
      </c>
      <c r="B4021" s="1">
        <v>44989.916666666701</v>
      </c>
      <c r="C4021">
        <v>21.79</v>
      </c>
    </row>
    <row r="4022" spans="1:3" x14ac:dyDescent="0.3">
      <c r="A4022" s="2">
        <v>44990</v>
      </c>
      <c r="B4022" s="1">
        <v>44990</v>
      </c>
      <c r="C4022">
        <v>21.67</v>
      </c>
    </row>
    <row r="4023" spans="1:3" x14ac:dyDescent="0.3">
      <c r="A4023" s="2">
        <v>44990.083333333299</v>
      </c>
      <c r="B4023" s="1">
        <v>44990.083333333299</v>
      </c>
      <c r="C4023">
        <v>21.65</v>
      </c>
    </row>
    <row r="4024" spans="1:3" x14ac:dyDescent="0.3">
      <c r="A4024" s="2">
        <v>44990.166666666701</v>
      </c>
      <c r="B4024" s="1">
        <v>44990.166666666701</v>
      </c>
      <c r="C4024">
        <v>21.9</v>
      </c>
    </row>
    <row r="4025" spans="1:3" x14ac:dyDescent="0.3">
      <c r="A4025" s="2">
        <v>44990.25</v>
      </c>
      <c r="B4025" s="1">
        <v>44990.25</v>
      </c>
      <c r="C4025">
        <v>22.08</v>
      </c>
    </row>
    <row r="4026" spans="1:3" x14ac:dyDescent="0.3">
      <c r="A4026" s="2">
        <v>44990.333333333299</v>
      </c>
      <c r="B4026" s="1">
        <v>44990.333333333299</v>
      </c>
      <c r="C4026">
        <v>22.43</v>
      </c>
    </row>
    <row r="4027" spans="1:3" x14ac:dyDescent="0.3">
      <c r="A4027" s="2">
        <v>44990.416666666701</v>
      </c>
      <c r="B4027" s="1">
        <v>44990.416666666701</v>
      </c>
      <c r="C4027">
        <v>22</v>
      </c>
    </row>
    <row r="4028" spans="1:3" x14ac:dyDescent="0.3">
      <c r="A4028" s="2">
        <v>44990.5</v>
      </c>
      <c r="B4028" s="1">
        <v>44990.5</v>
      </c>
      <c r="C4028">
        <v>21.92</v>
      </c>
    </row>
    <row r="4029" spans="1:3" x14ac:dyDescent="0.3">
      <c r="A4029" s="2">
        <v>44990.583333333299</v>
      </c>
      <c r="B4029" s="1">
        <v>44990.583333333299</v>
      </c>
      <c r="C4029">
        <v>21.82</v>
      </c>
    </row>
    <row r="4030" spans="1:3" x14ac:dyDescent="0.3">
      <c r="A4030" s="2">
        <v>44990.666666666701</v>
      </c>
      <c r="B4030" s="1">
        <v>44990.666666666701</v>
      </c>
      <c r="C4030">
        <v>21.87</v>
      </c>
    </row>
    <row r="4031" spans="1:3" x14ac:dyDescent="0.3">
      <c r="A4031" s="2">
        <v>44990.75</v>
      </c>
      <c r="B4031" s="1">
        <v>44990.75</v>
      </c>
      <c r="C4031">
        <v>21.67</v>
      </c>
    </row>
    <row r="4032" spans="1:3" x14ac:dyDescent="0.3">
      <c r="A4032" s="2">
        <v>44990.833333333299</v>
      </c>
      <c r="B4032" s="1">
        <v>44990.833333333299</v>
      </c>
      <c r="C4032">
        <v>21.9</v>
      </c>
    </row>
    <row r="4033" spans="1:3" x14ac:dyDescent="0.3">
      <c r="A4033" s="2">
        <v>44990.916666666701</v>
      </c>
      <c r="B4033" s="1">
        <v>44990.916666666701</v>
      </c>
      <c r="C4033">
        <v>21.77</v>
      </c>
    </row>
    <row r="4034" spans="1:3" x14ac:dyDescent="0.3">
      <c r="A4034" s="2">
        <v>44991</v>
      </c>
      <c r="B4034" s="1">
        <v>44991</v>
      </c>
      <c r="C4034">
        <v>21.88</v>
      </c>
    </row>
    <row r="4035" spans="1:3" x14ac:dyDescent="0.3">
      <c r="A4035" s="2">
        <v>44991.083333333299</v>
      </c>
      <c r="B4035" s="1">
        <v>44991.083333333299</v>
      </c>
      <c r="C4035">
        <v>21.87</v>
      </c>
    </row>
    <row r="4036" spans="1:3" x14ac:dyDescent="0.3">
      <c r="A4036" s="2">
        <v>44991.166666666701</v>
      </c>
      <c r="B4036" s="1">
        <v>44991.166666666701</v>
      </c>
      <c r="C4036">
        <v>22</v>
      </c>
    </row>
    <row r="4037" spans="1:3" x14ac:dyDescent="0.3">
      <c r="A4037" s="2">
        <v>44991.25</v>
      </c>
      <c r="B4037" s="1">
        <v>44991.25</v>
      </c>
      <c r="C4037">
        <v>22.07</v>
      </c>
    </row>
    <row r="4038" spans="1:3" x14ac:dyDescent="0.3">
      <c r="A4038" s="2">
        <v>44991.333333333299</v>
      </c>
      <c r="B4038" s="1">
        <v>44991.333333333299</v>
      </c>
      <c r="C4038">
        <v>22.52</v>
      </c>
    </row>
    <row r="4039" spans="1:3" x14ac:dyDescent="0.3">
      <c r="A4039" s="2">
        <v>44991.416666666701</v>
      </c>
      <c r="B4039" s="1">
        <v>44991.416666666701</v>
      </c>
      <c r="C4039">
        <v>15.03</v>
      </c>
    </row>
    <row r="4040" spans="1:3" x14ac:dyDescent="0.3">
      <c r="A4040" s="2">
        <v>44991.5</v>
      </c>
      <c r="B4040" s="1">
        <v>44991.5</v>
      </c>
      <c r="C4040">
        <v>17.89</v>
      </c>
    </row>
    <row r="4041" spans="1:3" x14ac:dyDescent="0.3">
      <c r="A4041" s="2">
        <v>44991.583333333299</v>
      </c>
      <c r="B4041" s="1">
        <v>44991.583333333299</v>
      </c>
      <c r="C4041">
        <v>20.73</v>
      </c>
    </row>
    <row r="4042" spans="1:3" x14ac:dyDescent="0.3">
      <c r="A4042" s="2">
        <v>44991.666666666701</v>
      </c>
      <c r="B4042" s="1">
        <v>44991.666666666701</v>
      </c>
      <c r="C4042">
        <v>22.36</v>
      </c>
    </row>
    <row r="4043" spans="1:3" x14ac:dyDescent="0.3">
      <c r="A4043" s="2">
        <v>44991.75</v>
      </c>
      <c r="B4043" s="1">
        <v>44991.75</v>
      </c>
      <c r="C4043">
        <v>23.22</v>
      </c>
    </row>
    <row r="4044" spans="1:3" x14ac:dyDescent="0.3">
      <c r="A4044" s="2">
        <v>44991.833333333299</v>
      </c>
      <c r="B4044" s="1">
        <v>44991.833333333299</v>
      </c>
      <c r="C4044">
        <v>21.99</v>
      </c>
    </row>
    <row r="4045" spans="1:3" x14ac:dyDescent="0.3">
      <c r="A4045" s="2">
        <v>44991.916666666701</v>
      </c>
      <c r="B4045" s="1">
        <v>44991.916666666701</v>
      </c>
      <c r="C4045">
        <v>21.94</v>
      </c>
    </row>
    <row r="4046" spans="1:3" x14ac:dyDescent="0.3">
      <c r="A4046" s="2">
        <v>44992</v>
      </c>
      <c r="B4046" s="1">
        <v>44992</v>
      </c>
      <c r="C4046">
        <v>21.99</v>
      </c>
    </row>
    <row r="4047" spans="1:3" x14ac:dyDescent="0.3">
      <c r="A4047" s="2">
        <v>44992.083333333299</v>
      </c>
      <c r="B4047" s="1">
        <v>44992.083333333299</v>
      </c>
      <c r="C4047">
        <v>22.08</v>
      </c>
    </row>
    <row r="4048" spans="1:3" x14ac:dyDescent="0.3">
      <c r="A4048" s="2">
        <v>44992.166666666701</v>
      </c>
      <c r="B4048" s="1">
        <v>44992.166666666701</v>
      </c>
      <c r="C4048">
        <v>22.18</v>
      </c>
    </row>
    <row r="4049" spans="1:3" x14ac:dyDescent="0.3">
      <c r="A4049" s="2">
        <v>44992.25</v>
      </c>
      <c r="B4049" s="1">
        <v>44992.25</v>
      </c>
      <c r="C4049">
        <v>22.37</v>
      </c>
    </row>
    <row r="4050" spans="1:3" x14ac:dyDescent="0.3">
      <c r="A4050" s="2">
        <v>44992.333333333299</v>
      </c>
      <c r="B4050" s="1">
        <v>44992.333333333299</v>
      </c>
      <c r="C4050">
        <v>22.69</v>
      </c>
    </row>
    <row r="4051" spans="1:3" x14ac:dyDescent="0.3">
      <c r="A4051" s="2">
        <v>44992.416666666701</v>
      </c>
      <c r="B4051" s="1">
        <v>44992.416666666701</v>
      </c>
      <c r="C4051">
        <v>22.71</v>
      </c>
    </row>
    <row r="4052" spans="1:3" x14ac:dyDescent="0.3">
      <c r="A4052" s="2">
        <v>44992.5</v>
      </c>
      <c r="B4052" s="1">
        <v>44992.5</v>
      </c>
      <c r="C4052">
        <v>22.31</v>
      </c>
    </row>
    <row r="4053" spans="1:3" x14ac:dyDescent="0.3">
      <c r="A4053" s="2">
        <v>44992.583333333299</v>
      </c>
      <c r="B4053" s="1">
        <v>44992.583333333299</v>
      </c>
      <c r="C4053">
        <v>22.95</v>
      </c>
    </row>
    <row r="4054" spans="1:3" x14ac:dyDescent="0.3">
      <c r="A4054" s="2">
        <v>44992.666666666701</v>
      </c>
      <c r="B4054" s="1">
        <v>44992.666666666701</v>
      </c>
      <c r="C4054">
        <v>22.38</v>
      </c>
    </row>
    <row r="4055" spans="1:3" x14ac:dyDescent="0.3">
      <c r="A4055" s="2">
        <v>44992.75</v>
      </c>
      <c r="B4055" s="1">
        <v>44992.75</v>
      </c>
      <c r="C4055">
        <v>21.82</v>
      </c>
    </row>
    <row r="4056" spans="1:3" x14ac:dyDescent="0.3">
      <c r="A4056" s="2">
        <v>44992.833333333299</v>
      </c>
      <c r="B4056" s="1">
        <v>44992.833333333299</v>
      </c>
      <c r="C4056">
        <v>22.03</v>
      </c>
    </row>
    <row r="4057" spans="1:3" x14ac:dyDescent="0.3">
      <c r="A4057" s="2">
        <v>44992.916666666701</v>
      </c>
      <c r="B4057" s="1">
        <v>44992.916666666701</v>
      </c>
      <c r="C4057">
        <v>22.14</v>
      </c>
    </row>
    <row r="4058" spans="1:3" x14ac:dyDescent="0.3">
      <c r="A4058" s="2">
        <v>44993</v>
      </c>
      <c r="B4058" s="1">
        <v>44993</v>
      </c>
      <c r="C4058">
        <v>21.92</v>
      </c>
    </row>
    <row r="4059" spans="1:3" x14ac:dyDescent="0.3">
      <c r="A4059" s="2">
        <v>44993.083333333299</v>
      </c>
      <c r="B4059" s="1">
        <v>44993.083333333299</v>
      </c>
      <c r="C4059">
        <v>21.64</v>
      </c>
    </row>
    <row r="4060" spans="1:3" x14ac:dyDescent="0.3">
      <c r="A4060" s="2">
        <v>44993.166666666701</v>
      </c>
      <c r="B4060" s="1">
        <v>44993.166666666701</v>
      </c>
      <c r="C4060">
        <v>21.72</v>
      </c>
    </row>
    <row r="4061" spans="1:3" x14ac:dyDescent="0.3">
      <c r="A4061" s="2">
        <v>44993.25</v>
      </c>
      <c r="B4061" s="1">
        <v>44993.25</v>
      </c>
      <c r="C4061">
        <v>21.88</v>
      </c>
    </row>
    <row r="4062" spans="1:3" x14ac:dyDescent="0.3">
      <c r="A4062" s="2">
        <v>44993.333333333299</v>
      </c>
      <c r="B4062" s="1">
        <v>44993.333333333299</v>
      </c>
      <c r="C4062">
        <v>12.99</v>
      </c>
    </row>
    <row r="4063" spans="1:3" x14ac:dyDescent="0.3">
      <c r="A4063" s="2">
        <v>44993.416666666701</v>
      </c>
      <c r="B4063" s="1">
        <v>44993.416666666701</v>
      </c>
      <c r="C4063">
        <v>21.96</v>
      </c>
    </row>
    <row r="4064" spans="1:3" x14ac:dyDescent="0.3">
      <c r="A4064" s="2">
        <v>44993.5</v>
      </c>
      <c r="B4064" s="1">
        <v>44993.5</v>
      </c>
      <c r="C4064">
        <v>22.01</v>
      </c>
    </row>
    <row r="4065" spans="1:3" x14ac:dyDescent="0.3">
      <c r="A4065" s="2">
        <v>44993.583333333299</v>
      </c>
      <c r="B4065" s="1">
        <v>44993.583333333299</v>
      </c>
      <c r="C4065">
        <v>22.01</v>
      </c>
    </row>
    <row r="4066" spans="1:3" x14ac:dyDescent="0.3">
      <c r="A4066" s="2">
        <v>44993.666666666701</v>
      </c>
      <c r="B4066" s="1">
        <v>44993.666666666701</v>
      </c>
      <c r="C4066">
        <v>21.98</v>
      </c>
    </row>
    <row r="4067" spans="1:3" x14ac:dyDescent="0.3">
      <c r="A4067" s="2">
        <v>44993.75</v>
      </c>
      <c r="B4067" s="1">
        <v>44993.75</v>
      </c>
      <c r="C4067">
        <v>22.24</v>
      </c>
    </row>
    <row r="4068" spans="1:3" x14ac:dyDescent="0.3">
      <c r="A4068" s="2">
        <v>44993.833333333299</v>
      </c>
      <c r="B4068" s="1">
        <v>44993.833333333299</v>
      </c>
      <c r="C4068">
        <v>22.32</v>
      </c>
    </row>
    <row r="4069" spans="1:3" x14ac:dyDescent="0.3">
      <c r="A4069" s="2">
        <v>44993.916666666701</v>
      </c>
      <c r="B4069" s="1">
        <v>44993.916666666701</v>
      </c>
      <c r="C4069">
        <v>22.11</v>
      </c>
    </row>
    <row r="4070" spans="1:3" x14ac:dyDescent="0.3">
      <c r="A4070" s="2">
        <v>44994</v>
      </c>
      <c r="B4070" s="1">
        <v>44994</v>
      </c>
      <c r="C4070">
        <v>21.75</v>
      </c>
    </row>
    <row r="4071" spans="1:3" x14ac:dyDescent="0.3">
      <c r="A4071" s="2">
        <v>44994.083333333299</v>
      </c>
      <c r="B4071" s="1">
        <v>44994.083333333299</v>
      </c>
      <c r="C4071">
        <v>21.69</v>
      </c>
    </row>
    <row r="4072" spans="1:3" x14ac:dyDescent="0.3">
      <c r="A4072" s="2">
        <v>44994.166666666701</v>
      </c>
      <c r="B4072" s="1">
        <v>44994.166666666701</v>
      </c>
      <c r="C4072">
        <v>21.86</v>
      </c>
    </row>
    <row r="4073" spans="1:3" x14ac:dyDescent="0.3">
      <c r="A4073" s="2">
        <v>44994.25</v>
      </c>
      <c r="B4073" s="1">
        <v>44994.25</v>
      </c>
      <c r="C4073">
        <v>22.04</v>
      </c>
    </row>
    <row r="4074" spans="1:3" x14ac:dyDescent="0.3">
      <c r="A4074" s="2">
        <v>44994.333333333299</v>
      </c>
      <c r="B4074" s="1">
        <v>44994.333333333299</v>
      </c>
      <c r="C4074">
        <v>22.5</v>
      </c>
    </row>
    <row r="4075" spans="1:3" x14ac:dyDescent="0.3">
      <c r="A4075" s="2">
        <v>44994.416666666701</v>
      </c>
      <c r="B4075" s="1">
        <v>44994.416666666701</v>
      </c>
      <c r="C4075">
        <v>18.91</v>
      </c>
    </row>
    <row r="4076" spans="1:3" x14ac:dyDescent="0.3">
      <c r="A4076" s="2">
        <v>44994.5</v>
      </c>
      <c r="B4076" s="1">
        <v>44994.5</v>
      </c>
      <c r="C4076">
        <v>22.22</v>
      </c>
    </row>
    <row r="4077" spans="1:3" x14ac:dyDescent="0.3">
      <c r="A4077" s="2">
        <v>44994.583333333299</v>
      </c>
      <c r="B4077" s="1">
        <v>44994.583333333299</v>
      </c>
      <c r="C4077">
        <v>22.14</v>
      </c>
    </row>
    <row r="4078" spans="1:3" x14ac:dyDescent="0.3">
      <c r="A4078" s="2">
        <v>44994.666666666701</v>
      </c>
      <c r="B4078" s="1">
        <v>44994.666666666701</v>
      </c>
      <c r="C4078">
        <v>21.94</v>
      </c>
    </row>
    <row r="4079" spans="1:3" x14ac:dyDescent="0.3">
      <c r="A4079" s="2">
        <v>44994.75</v>
      </c>
      <c r="B4079" s="1">
        <v>44994.75</v>
      </c>
      <c r="C4079">
        <v>22.18</v>
      </c>
    </row>
    <row r="4080" spans="1:3" x14ac:dyDescent="0.3">
      <c r="A4080" s="2">
        <v>44994.833333333299</v>
      </c>
      <c r="B4080" s="1">
        <v>44994.833333333299</v>
      </c>
      <c r="C4080">
        <v>22.2</v>
      </c>
    </row>
    <row r="4081" spans="1:3" x14ac:dyDescent="0.3">
      <c r="A4081" s="2">
        <v>44994.916666666701</v>
      </c>
      <c r="B4081" s="1">
        <v>44994.916666666701</v>
      </c>
      <c r="C4081">
        <v>22.22</v>
      </c>
    </row>
    <row r="4082" spans="1:3" x14ac:dyDescent="0.3">
      <c r="A4082" s="2">
        <v>44995</v>
      </c>
      <c r="B4082" s="1">
        <v>44995</v>
      </c>
      <c r="C4082">
        <v>22.27</v>
      </c>
    </row>
    <row r="4083" spans="1:3" x14ac:dyDescent="0.3">
      <c r="A4083" s="2">
        <v>44995.083333333299</v>
      </c>
      <c r="B4083" s="1">
        <v>44995.083333333299</v>
      </c>
      <c r="C4083">
        <v>22.23</v>
      </c>
    </row>
    <row r="4084" spans="1:3" x14ac:dyDescent="0.3">
      <c r="A4084" s="2">
        <v>44995.166666666701</v>
      </c>
      <c r="B4084" s="1">
        <v>44995.166666666701</v>
      </c>
      <c r="C4084">
        <v>22.01</v>
      </c>
    </row>
    <row r="4085" spans="1:3" x14ac:dyDescent="0.3">
      <c r="A4085" s="2">
        <v>44995.25</v>
      </c>
      <c r="B4085" s="1">
        <v>44995.25</v>
      </c>
      <c r="C4085">
        <v>21.89</v>
      </c>
    </row>
    <row r="4086" spans="1:3" x14ac:dyDescent="0.3">
      <c r="A4086" s="2">
        <v>44995.333333333299</v>
      </c>
      <c r="B4086" s="1">
        <v>44995.333333333299</v>
      </c>
      <c r="C4086">
        <v>22.05</v>
      </c>
    </row>
    <row r="4087" spans="1:3" x14ac:dyDescent="0.3">
      <c r="A4087" s="2">
        <v>44995.416666666701</v>
      </c>
      <c r="B4087" s="1">
        <v>44995.416666666701</v>
      </c>
      <c r="C4087">
        <v>22.13</v>
      </c>
    </row>
    <row r="4088" spans="1:3" x14ac:dyDescent="0.3">
      <c r="A4088" s="2">
        <v>44995.5</v>
      </c>
      <c r="B4088" s="1">
        <v>44995.5</v>
      </c>
      <c r="C4088">
        <v>20.329999999999998</v>
      </c>
    </row>
    <row r="4089" spans="1:3" x14ac:dyDescent="0.3">
      <c r="A4089" s="2">
        <v>44995.583333333299</v>
      </c>
      <c r="B4089" s="1">
        <v>44995.583333333299</v>
      </c>
      <c r="C4089">
        <v>22.46</v>
      </c>
    </row>
    <row r="4090" spans="1:3" x14ac:dyDescent="0.3">
      <c r="A4090" s="2">
        <v>44995.666666666701</v>
      </c>
      <c r="B4090" s="1">
        <v>44995.666666666701</v>
      </c>
      <c r="C4090">
        <v>22</v>
      </c>
    </row>
    <row r="4091" spans="1:3" x14ac:dyDescent="0.3">
      <c r="A4091" s="2">
        <v>44995.75</v>
      </c>
      <c r="B4091" s="1">
        <v>44995.75</v>
      </c>
      <c r="C4091">
        <v>21.62</v>
      </c>
    </row>
    <row r="4092" spans="1:3" x14ac:dyDescent="0.3">
      <c r="A4092" s="2">
        <v>44995.833333333299</v>
      </c>
      <c r="B4092" s="1">
        <v>44995.833333333299</v>
      </c>
      <c r="C4092">
        <v>21.71</v>
      </c>
    </row>
    <row r="4093" spans="1:3" x14ac:dyDescent="0.3">
      <c r="A4093" s="2">
        <v>44995.916666666701</v>
      </c>
      <c r="B4093" s="1">
        <v>44995.916666666701</v>
      </c>
      <c r="C4093">
        <v>21.88</v>
      </c>
    </row>
    <row r="4094" spans="1:3" x14ac:dyDescent="0.3">
      <c r="A4094" s="2">
        <v>44996</v>
      </c>
      <c r="B4094" s="1">
        <v>44996</v>
      </c>
      <c r="C4094">
        <v>21.72</v>
      </c>
    </row>
    <row r="4095" spans="1:3" x14ac:dyDescent="0.3">
      <c r="A4095" s="2">
        <v>44996.083333333299</v>
      </c>
      <c r="B4095" s="1">
        <v>44996.083333333299</v>
      </c>
      <c r="C4095">
        <v>21.65</v>
      </c>
    </row>
    <row r="4096" spans="1:3" x14ac:dyDescent="0.3">
      <c r="A4096" s="2">
        <v>44996.166666666701</v>
      </c>
      <c r="B4096" s="1">
        <v>44996.166666666701</v>
      </c>
      <c r="C4096">
        <v>21.63</v>
      </c>
    </row>
    <row r="4097" spans="1:3" x14ac:dyDescent="0.3">
      <c r="A4097" s="2">
        <v>44996.25</v>
      </c>
      <c r="B4097" s="1">
        <v>44996.25</v>
      </c>
      <c r="C4097">
        <v>21.71</v>
      </c>
    </row>
    <row r="4098" spans="1:3" x14ac:dyDescent="0.3">
      <c r="A4098" s="2">
        <v>44996.333333333299</v>
      </c>
      <c r="B4098" s="1">
        <v>44996.333333333299</v>
      </c>
      <c r="C4098">
        <v>21.96</v>
      </c>
    </row>
    <row r="4099" spans="1:3" x14ac:dyDescent="0.3">
      <c r="A4099" s="2">
        <v>44996.416666666701</v>
      </c>
      <c r="B4099" s="1">
        <v>44996.416666666701</v>
      </c>
      <c r="C4099">
        <v>21.86</v>
      </c>
    </row>
    <row r="4100" spans="1:3" x14ac:dyDescent="0.3">
      <c r="A4100" s="2">
        <v>44996.5</v>
      </c>
      <c r="B4100" s="1">
        <v>44996.5</v>
      </c>
      <c r="C4100">
        <v>22</v>
      </c>
    </row>
    <row r="4101" spans="1:3" x14ac:dyDescent="0.3">
      <c r="A4101" s="2">
        <v>44996.583333333299</v>
      </c>
      <c r="B4101" s="1">
        <v>44996.583333333299</v>
      </c>
      <c r="C4101">
        <v>21.99</v>
      </c>
    </row>
    <row r="4102" spans="1:3" x14ac:dyDescent="0.3">
      <c r="A4102" s="2">
        <v>44996.666666666701</v>
      </c>
      <c r="B4102" s="1">
        <v>44996.666666666701</v>
      </c>
      <c r="C4102">
        <v>22.27</v>
      </c>
    </row>
    <row r="4103" spans="1:3" x14ac:dyDescent="0.3">
      <c r="A4103" s="2">
        <v>44996.75</v>
      </c>
      <c r="B4103" s="1">
        <v>44996.75</v>
      </c>
      <c r="C4103">
        <v>22.33</v>
      </c>
    </row>
    <row r="4104" spans="1:3" x14ac:dyDescent="0.3">
      <c r="A4104" s="2">
        <v>44996.833333333299</v>
      </c>
      <c r="B4104" s="1">
        <v>44996.833333333299</v>
      </c>
      <c r="C4104">
        <v>22.26</v>
      </c>
    </row>
    <row r="4105" spans="1:3" x14ac:dyDescent="0.3">
      <c r="A4105" s="2">
        <v>44996.916666666701</v>
      </c>
      <c r="B4105" s="1">
        <v>44996.916666666701</v>
      </c>
      <c r="C4105">
        <v>22.06</v>
      </c>
    </row>
    <row r="4106" spans="1:3" x14ac:dyDescent="0.3">
      <c r="A4106" s="2">
        <v>44997</v>
      </c>
      <c r="B4106" s="1">
        <v>44997</v>
      </c>
      <c r="C4106">
        <v>22.04</v>
      </c>
    </row>
    <row r="4107" spans="1:3" x14ac:dyDescent="0.3">
      <c r="A4107" s="2">
        <v>44997.083333333299</v>
      </c>
      <c r="B4107" s="1">
        <v>44997.083333333299</v>
      </c>
      <c r="C4107">
        <v>22.02</v>
      </c>
    </row>
    <row r="4108" spans="1:3" x14ac:dyDescent="0.3">
      <c r="A4108" s="2">
        <v>44997.166666666701</v>
      </c>
      <c r="B4108" s="1">
        <v>44997.166666666701</v>
      </c>
      <c r="C4108">
        <v>21.77</v>
      </c>
    </row>
    <row r="4109" spans="1:3" x14ac:dyDescent="0.3">
      <c r="A4109" s="2">
        <v>44997.25</v>
      </c>
      <c r="B4109" s="1">
        <v>44997.25</v>
      </c>
      <c r="C4109">
        <v>21.91</v>
      </c>
    </row>
    <row r="4110" spans="1:3" x14ac:dyDescent="0.3">
      <c r="A4110" s="2">
        <v>44997.333333333299</v>
      </c>
      <c r="B4110" s="1">
        <v>44997.333333333299</v>
      </c>
      <c r="C4110">
        <v>21.73</v>
      </c>
    </row>
    <row r="4111" spans="1:3" x14ac:dyDescent="0.3">
      <c r="A4111" s="2">
        <v>44997.416666666701</v>
      </c>
      <c r="B4111" s="1">
        <v>44997.416666666701</v>
      </c>
      <c r="C4111">
        <v>22.41</v>
      </c>
    </row>
    <row r="4112" spans="1:3" x14ac:dyDescent="0.3">
      <c r="A4112" s="2">
        <v>44997.5</v>
      </c>
      <c r="B4112" s="1">
        <v>44997.5</v>
      </c>
      <c r="C4112">
        <v>22.49</v>
      </c>
    </row>
    <row r="4113" spans="1:3" x14ac:dyDescent="0.3">
      <c r="A4113" s="2">
        <v>44997.583333333299</v>
      </c>
      <c r="B4113" s="1">
        <v>44997.583333333299</v>
      </c>
      <c r="C4113">
        <v>22.51</v>
      </c>
    </row>
    <row r="4114" spans="1:3" x14ac:dyDescent="0.3">
      <c r="A4114" s="2">
        <v>44997.666666666701</v>
      </c>
      <c r="B4114" s="1">
        <v>44997.666666666701</v>
      </c>
      <c r="C4114">
        <v>22.24</v>
      </c>
    </row>
    <row r="4115" spans="1:3" x14ac:dyDescent="0.3">
      <c r="A4115" s="2">
        <v>44997.75</v>
      </c>
      <c r="B4115" s="1">
        <v>44997.75</v>
      </c>
      <c r="C4115">
        <v>22.12</v>
      </c>
    </row>
    <row r="4116" spans="1:3" x14ac:dyDescent="0.3">
      <c r="A4116" s="2">
        <v>44997.833333333299</v>
      </c>
      <c r="B4116" s="1">
        <v>44997.833333333299</v>
      </c>
      <c r="C4116">
        <v>21.86</v>
      </c>
    </row>
    <row r="4117" spans="1:3" x14ac:dyDescent="0.3">
      <c r="A4117" s="2">
        <v>44997.916666666701</v>
      </c>
      <c r="B4117" s="1">
        <v>44997.916666666701</v>
      </c>
      <c r="C4117">
        <v>21.72</v>
      </c>
    </row>
    <row r="4118" spans="1:3" x14ac:dyDescent="0.3">
      <c r="A4118" s="2">
        <v>44998</v>
      </c>
      <c r="B4118" s="1">
        <v>44998</v>
      </c>
      <c r="C4118">
        <v>21.79</v>
      </c>
    </row>
    <row r="4119" spans="1:3" x14ac:dyDescent="0.3">
      <c r="A4119" s="2">
        <v>44998.083333333299</v>
      </c>
      <c r="B4119" s="1">
        <v>44998.083333333299</v>
      </c>
      <c r="C4119">
        <v>21.79</v>
      </c>
    </row>
    <row r="4120" spans="1:3" x14ac:dyDescent="0.3">
      <c r="A4120" s="2">
        <v>44998.166666666701</v>
      </c>
      <c r="B4120" s="1">
        <v>44998.166666666701</v>
      </c>
      <c r="C4120">
        <v>21.83</v>
      </c>
    </row>
    <row r="4121" spans="1:3" x14ac:dyDescent="0.3">
      <c r="A4121" s="2">
        <v>44998.25</v>
      </c>
      <c r="B4121" s="1">
        <v>44998.25</v>
      </c>
      <c r="C4121">
        <v>21.87</v>
      </c>
    </row>
    <row r="4122" spans="1:3" x14ac:dyDescent="0.3">
      <c r="A4122" s="2">
        <v>44998.333333333299</v>
      </c>
      <c r="B4122" s="1">
        <v>44998.333333333299</v>
      </c>
      <c r="C4122">
        <v>22.4</v>
      </c>
    </row>
    <row r="4123" spans="1:3" x14ac:dyDescent="0.3">
      <c r="A4123" s="2">
        <v>44998.416666666701</v>
      </c>
      <c r="B4123" s="1">
        <v>44998.416666666701</v>
      </c>
      <c r="C4123">
        <v>20.329999999999998</v>
      </c>
    </row>
    <row r="4124" spans="1:3" x14ac:dyDescent="0.3">
      <c r="A4124" s="2">
        <v>44998.5</v>
      </c>
      <c r="B4124" s="1">
        <v>44998.5</v>
      </c>
      <c r="C4124">
        <v>23.2</v>
      </c>
    </row>
    <row r="4125" spans="1:3" x14ac:dyDescent="0.3">
      <c r="A4125" s="2">
        <v>44998.583333333299</v>
      </c>
      <c r="B4125" s="1">
        <v>44998.583333333299</v>
      </c>
      <c r="C4125">
        <v>19.23</v>
      </c>
    </row>
    <row r="4126" spans="1:3" x14ac:dyDescent="0.3">
      <c r="A4126" s="2">
        <v>44998.666666666701</v>
      </c>
      <c r="B4126" s="1">
        <v>44998.666666666701</v>
      </c>
      <c r="C4126">
        <v>22.46</v>
      </c>
    </row>
    <row r="4127" spans="1:3" x14ac:dyDescent="0.3">
      <c r="A4127" s="2">
        <v>44998.75</v>
      </c>
      <c r="B4127" s="1">
        <v>44998.75</v>
      </c>
      <c r="C4127">
        <v>21.94</v>
      </c>
    </row>
    <row r="4128" spans="1:3" x14ac:dyDescent="0.3">
      <c r="A4128" s="2">
        <v>44998.833333333299</v>
      </c>
      <c r="B4128" s="1">
        <v>44998.833333333299</v>
      </c>
      <c r="C4128">
        <v>21.75</v>
      </c>
    </row>
    <row r="4129" spans="1:3" x14ac:dyDescent="0.3">
      <c r="A4129" s="2">
        <v>44998.916666666701</v>
      </c>
      <c r="B4129" s="1">
        <v>44998.916666666701</v>
      </c>
      <c r="C4129">
        <v>21.45</v>
      </c>
    </row>
    <row r="4130" spans="1:3" x14ac:dyDescent="0.3">
      <c r="A4130" s="2">
        <v>44999</v>
      </c>
      <c r="B4130" s="1">
        <v>44999</v>
      </c>
      <c r="C4130">
        <v>21.58</v>
      </c>
    </row>
    <row r="4131" spans="1:3" x14ac:dyDescent="0.3">
      <c r="A4131" s="2">
        <v>44999.083333333299</v>
      </c>
      <c r="B4131" s="1">
        <v>44999.083333333299</v>
      </c>
      <c r="C4131">
        <v>21.74</v>
      </c>
    </row>
    <row r="4132" spans="1:3" x14ac:dyDescent="0.3">
      <c r="A4132" s="2">
        <v>44999.166666666701</v>
      </c>
      <c r="B4132" s="1">
        <v>44999.166666666701</v>
      </c>
      <c r="C4132">
        <v>22.02</v>
      </c>
    </row>
    <row r="4133" spans="1:3" x14ac:dyDescent="0.3">
      <c r="A4133" s="2">
        <v>44999.25</v>
      </c>
      <c r="B4133" s="1">
        <v>44999.25</v>
      </c>
      <c r="C4133">
        <v>22.32</v>
      </c>
    </row>
    <row r="4134" spans="1:3" x14ac:dyDescent="0.3">
      <c r="A4134" s="2">
        <v>44999.333333333299</v>
      </c>
      <c r="B4134" s="1">
        <v>44999.333333333299</v>
      </c>
      <c r="C4134">
        <v>13.67</v>
      </c>
    </row>
    <row r="4135" spans="1:3" x14ac:dyDescent="0.3">
      <c r="A4135" s="2">
        <v>44999.416666666701</v>
      </c>
      <c r="B4135" s="1">
        <v>44999.416666666701</v>
      </c>
      <c r="C4135">
        <v>13.02</v>
      </c>
    </row>
    <row r="4136" spans="1:3" x14ac:dyDescent="0.3">
      <c r="A4136" s="2">
        <v>44999.5</v>
      </c>
      <c r="B4136" s="1">
        <v>44999.5</v>
      </c>
      <c r="C4136">
        <v>14.47</v>
      </c>
    </row>
    <row r="4137" spans="1:3" x14ac:dyDescent="0.3">
      <c r="A4137" s="2">
        <v>44999.583333333299</v>
      </c>
      <c r="B4137" s="1">
        <v>44999.583333333299</v>
      </c>
      <c r="C4137">
        <v>16.63</v>
      </c>
    </row>
    <row r="4138" spans="1:3" x14ac:dyDescent="0.3">
      <c r="A4138" s="2">
        <v>44999.666666666701</v>
      </c>
      <c r="B4138" s="1">
        <v>44999.666666666701</v>
      </c>
      <c r="C4138">
        <v>22.5</v>
      </c>
    </row>
    <row r="4139" spans="1:3" x14ac:dyDescent="0.3">
      <c r="A4139" s="2">
        <v>44999.75</v>
      </c>
      <c r="B4139" s="1">
        <v>44999.75</v>
      </c>
      <c r="C4139">
        <v>22.71</v>
      </c>
    </row>
    <row r="4140" spans="1:3" x14ac:dyDescent="0.3">
      <c r="A4140" s="2">
        <v>44999.833333333299</v>
      </c>
      <c r="B4140" s="1">
        <v>44999.833333333299</v>
      </c>
      <c r="C4140">
        <v>22.73</v>
      </c>
    </row>
    <row r="4141" spans="1:3" x14ac:dyDescent="0.3">
      <c r="A4141" s="2">
        <v>44999.916666666701</v>
      </c>
      <c r="B4141" s="1">
        <v>44999.916666666701</v>
      </c>
      <c r="C4141">
        <v>22.41</v>
      </c>
    </row>
    <row r="4142" spans="1:3" x14ac:dyDescent="0.3">
      <c r="A4142" s="2">
        <v>45000</v>
      </c>
      <c r="B4142" s="1">
        <v>45000</v>
      </c>
      <c r="C4142">
        <v>22.36</v>
      </c>
    </row>
    <row r="4143" spans="1:3" x14ac:dyDescent="0.3">
      <c r="A4143" s="2">
        <v>45000.083333333299</v>
      </c>
      <c r="B4143" s="1">
        <v>45000.083333333299</v>
      </c>
      <c r="C4143">
        <v>22.3</v>
      </c>
    </row>
    <row r="4144" spans="1:3" x14ac:dyDescent="0.3">
      <c r="A4144" s="2">
        <v>45000.166666666701</v>
      </c>
      <c r="B4144" s="1">
        <v>45000.166666666701</v>
      </c>
      <c r="C4144">
        <v>22.36</v>
      </c>
    </row>
    <row r="4145" spans="1:3" x14ac:dyDescent="0.3">
      <c r="A4145" s="2">
        <v>45000.25</v>
      </c>
      <c r="B4145" s="1">
        <v>45000.25</v>
      </c>
      <c r="C4145">
        <v>22.44</v>
      </c>
    </row>
    <row r="4146" spans="1:3" x14ac:dyDescent="0.3">
      <c r="A4146" s="2">
        <v>45000.333333333299</v>
      </c>
      <c r="B4146" s="1">
        <v>45000.333333333299</v>
      </c>
      <c r="C4146">
        <v>16.97</v>
      </c>
    </row>
    <row r="4147" spans="1:3" x14ac:dyDescent="0.3">
      <c r="A4147" s="2">
        <v>45000.416666666701</v>
      </c>
      <c r="B4147" s="1">
        <v>45000.416666666701</v>
      </c>
      <c r="C4147">
        <v>16.45</v>
      </c>
    </row>
    <row r="4148" spans="1:3" x14ac:dyDescent="0.3">
      <c r="A4148" s="2">
        <v>45000.5</v>
      </c>
      <c r="B4148" s="1">
        <v>45000.5</v>
      </c>
      <c r="C4148">
        <v>17.14</v>
      </c>
    </row>
    <row r="4149" spans="1:3" x14ac:dyDescent="0.3">
      <c r="A4149" s="2">
        <v>45000.583333333299</v>
      </c>
      <c r="B4149" s="1">
        <v>45000.583333333299</v>
      </c>
      <c r="C4149">
        <v>17.82</v>
      </c>
    </row>
    <row r="4150" spans="1:3" x14ac:dyDescent="0.3">
      <c r="A4150" s="2">
        <v>45000.666666666701</v>
      </c>
      <c r="B4150" s="1">
        <v>45000.666666666701</v>
      </c>
      <c r="C4150">
        <v>21.99</v>
      </c>
    </row>
    <row r="4151" spans="1:3" x14ac:dyDescent="0.3">
      <c r="A4151" s="2">
        <v>45000.75</v>
      </c>
      <c r="B4151" s="1">
        <v>45000.75</v>
      </c>
      <c r="C4151">
        <v>22.05</v>
      </c>
    </row>
    <row r="4152" spans="1:3" x14ac:dyDescent="0.3">
      <c r="A4152" s="2">
        <v>45000.833333333299</v>
      </c>
      <c r="B4152" s="1">
        <v>45000.833333333299</v>
      </c>
      <c r="C4152">
        <v>22.14</v>
      </c>
    </row>
    <row r="4153" spans="1:3" x14ac:dyDescent="0.3">
      <c r="A4153" s="2">
        <v>45000.916666666701</v>
      </c>
      <c r="B4153" s="1">
        <v>45000.916666666701</v>
      </c>
      <c r="C4153">
        <v>22.08</v>
      </c>
    </row>
    <row r="4154" spans="1:3" x14ac:dyDescent="0.3">
      <c r="A4154" s="2">
        <v>45001</v>
      </c>
      <c r="B4154" s="1">
        <v>45001</v>
      </c>
      <c r="C4154">
        <v>22.03</v>
      </c>
    </row>
    <row r="4155" spans="1:3" x14ac:dyDescent="0.3">
      <c r="A4155" s="2">
        <v>45001.083333333299</v>
      </c>
      <c r="B4155" s="1">
        <v>45001.083333333299</v>
      </c>
      <c r="C4155">
        <v>21.99</v>
      </c>
    </row>
    <row r="4156" spans="1:3" x14ac:dyDescent="0.3">
      <c r="A4156" s="2">
        <v>45001.166666666701</v>
      </c>
      <c r="B4156" s="1">
        <v>45001.166666666701</v>
      </c>
      <c r="C4156">
        <v>21.97</v>
      </c>
    </row>
    <row r="4157" spans="1:3" x14ac:dyDescent="0.3">
      <c r="A4157" s="2">
        <v>45001.25</v>
      </c>
      <c r="B4157" s="1">
        <v>45001.25</v>
      </c>
      <c r="C4157">
        <v>22.08</v>
      </c>
    </row>
    <row r="4158" spans="1:3" x14ac:dyDescent="0.3">
      <c r="A4158" s="2">
        <v>45001.333333333299</v>
      </c>
      <c r="B4158" s="1">
        <v>45001.333333333299</v>
      </c>
      <c r="C4158">
        <v>13.82</v>
      </c>
    </row>
    <row r="4159" spans="1:3" x14ac:dyDescent="0.3">
      <c r="A4159" s="2">
        <v>45001.416666666701</v>
      </c>
      <c r="B4159" s="1">
        <v>45001.416666666701</v>
      </c>
      <c r="C4159">
        <v>13.34</v>
      </c>
    </row>
    <row r="4160" spans="1:3" x14ac:dyDescent="0.3">
      <c r="A4160" s="2">
        <v>45001.5</v>
      </c>
      <c r="B4160" s="1">
        <v>45001.5</v>
      </c>
      <c r="C4160">
        <v>20.95</v>
      </c>
    </row>
    <row r="4161" spans="1:3" x14ac:dyDescent="0.3">
      <c r="A4161" s="2">
        <v>45001.583333333299</v>
      </c>
      <c r="B4161" s="1">
        <v>45001.583333333299</v>
      </c>
      <c r="C4161">
        <v>22.68</v>
      </c>
    </row>
    <row r="4162" spans="1:3" x14ac:dyDescent="0.3">
      <c r="A4162" s="2">
        <v>45001.666666666701</v>
      </c>
      <c r="B4162" s="1">
        <v>45001.666666666701</v>
      </c>
      <c r="C4162">
        <v>22.18</v>
      </c>
    </row>
    <row r="4163" spans="1:3" x14ac:dyDescent="0.3">
      <c r="A4163" s="2">
        <v>45001.75</v>
      </c>
      <c r="B4163" s="1">
        <v>45001.75</v>
      </c>
      <c r="C4163">
        <v>22.05</v>
      </c>
    </row>
    <row r="4164" spans="1:3" x14ac:dyDescent="0.3">
      <c r="A4164" s="2">
        <v>45001.833333333299</v>
      </c>
      <c r="B4164" s="1">
        <v>45001.833333333299</v>
      </c>
      <c r="C4164">
        <v>22</v>
      </c>
    </row>
    <row r="4165" spans="1:3" x14ac:dyDescent="0.3">
      <c r="A4165" s="2">
        <v>45001.916666666701</v>
      </c>
      <c r="B4165" s="1">
        <v>45001.916666666701</v>
      </c>
      <c r="C4165">
        <v>21.9</v>
      </c>
    </row>
    <row r="4166" spans="1:3" x14ac:dyDescent="0.3">
      <c r="A4166" s="2">
        <v>45002</v>
      </c>
      <c r="B4166" s="1">
        <v>45002</v>
      </c>
      <c r="C4166">
        <v>22.1</v>
      </c>
    </row>
    <row r="4167" spans="1:3" x14ac:dyDescent="0.3">
      <c r="A4167" s="2">
        <v>45002.083333333299</v>
      </c>
      <c r="B4167" s="1">
        <v>45002.083333333299</v>
      </c>
      <c r="C4167">
        <v>21.81</v>
      </c>
    </row>
    <row r="4168" spans="1:3" x14ac:dyDescent="0.3">
      <c r="A4168" s="2">
        <v>45002.166666666701</v>
      </c>
      <c r="B4168" s="1">
        <v>45002.166666666701</v>
      </c>
      <c r="C4168">
        <v>21.86</v>
      </c>
    </row>
    <row r="4169" spans="1:3" x14ac:dyDescent="0.3">
      <c r="A4169" s="2">
        <v>45002.25</v>
      </c>
      <c r="B4169" s="1">
        <v>45002.25</v>
      </c>
      <c r="C4169">
        <v>21.81</v>
      </c>
    </row>
    <row r="4170" spans="1:3" x14ac:dyDescent="0.3">
      <c r="A4170" s="2">
        <v>45002.333333333299</v>
      </c>
      <c r="B4170" s="1">
        <v>45002.333333333299</v>
      </c>
      <c r="C4170">
        <v>17.39</v>
      </c>
    </row>
    <row r="4171" spans="1:3" x14ac:dyDescent="0.3">
      <c r="A4171" s="2">
        <v>45002.416666666701</v>
      </c>
      <c r="B4171" s="1">
        <v>45002.416666666701</v>
      </c>
      <c r="C4171">
        <v>17.53</v>
      </c>
    </row>
    <row r="4172" spans="1:3" x14ac:dyDescent="0.3">
      <c r="A4172" s="2">
        <v>45002.5</v>
      </c>
      <c r="B4172" s="1">
        <v>45002.5</v>
      </c>
      <c r="C4172">
        <v>18.64</v>
      </c>
    </row>
    <row r="4173" spans="1:3" x14ac:dyDescent="0.3">
      <c r="A4173" s="2">
        <v>45002.583333333299</v>
      </c>
      <c r="B4173" s="1">
        <v>45002.583333333299</v>
      </c>
      <c r="C4173">
        <v>14.77</v>
      </c>
    </row>
    <row r="4174" spans="1:3" x14ac:dyDescent="0.3">
      <c r="A4174" s="2">
        <v>45002.666666666701</v>
      </c>
      <c r="B4174" s="1">
        <v>45002.666666666701</v>
      </c>
      <c r="C4174">
        <v>22.63</v>
      </c>
    </row>
    <row r="4175" spans="1:3" x14ac:dyDescent="0.3">
      <c r="A4175" s="2">
        <v>45002.75</v>
      </c>
      <c r="B4175" s="1">
        <v>45002.75</v>
      </c>
      <c r="C4175">
        <v>22.25</v>
      </c>
    </row>
    <row r="4176" spans="1:3" x14ac:dyDescent="0.3">
      <c r="A4176" s="2">
        <v>45002.833333333299</v>
      </c>
      <c r="B4176" s="1">
        <v>45002.833333333299</v>
      </c>
      <c r="C4176">
        <v>22.38</v>
      </c>
    </row>
    <row r="4177" spans="1:3" x14ac:dyDescent="0.3">
      <c r="A4177" s="2">
        <v>45002.916666666701</v>
      </c>
      <c r="B4177" s="1">
        <v>45002.916666666701</v>
      </c>
      <c r="C4177">
        <v>22.59</v>
      </c>
    </row>
    <row r="4178" spans="1:3" x14ac:dyDescent="0.3">
      <c r="A4178" s="2">
        <v>45003</v>
      </c>
      <c r="B4178" s="1">
        <v>45003</v>
      </c>
      <c r="C4178">
        <v>22.62</v>
      </c>
    </row>
    <row r="4179" spans="1:3" x14ac:dyDescent="0.3">
      <c r="A4179" s="2">
        <v>45003.083333333299</v>
      </c>
      <c r="B4179" s="1">
        <v>45003.083333333299</v>
      </c>
      <c r="C4179">
        <v>22.33</v>
      </c>
    </row>
    <row r="4180" spans="1:3" x14ac:dyDescent="0.3">
      <c r="A4180" s="2">
        <v>45003.166666666701</v>
      </c>
      <c r="B4180" s="1">
        <v>45003.166666666701</v>
      </c>
      <c r="C4180">
        <v>22.1</v>
      </c>
    </row>
    <row r="4181" spans="1:3" x14ac:dyDescent="0.3">
      <c r="A4181" s="2">
        <v>45003.25</v>
      </c>
      <c r="B4181" s="1">
        <v>45003.25</v>
      </c>
      <c r="C4181">
        <v>22.45</v>
      </c>
    </row>
    <row r="4182" spans="1:3" x14ac:dyDescent="0.3">
      <c r="A4182" s="2">
        <v>45003.333333333299</v>
      </c>
      <c r="B4182" s="1">
        <v>45003.333333333299</v>
      </c>
      <c r="C4182">
        <v>22.14</v>
      </c>
    </row>
    <row r="4183" spans="1:3" x14ac:dyDescent="0.3">
      <c r="A4183" s="2">
        <v>45003.416666666701</v>
      </c>
      <c r="B4183" s="1">
        <v>45003.416666666701</v>
      </c>
      <c r="C4183">
        <v>21.88</v>
      </c>
    </row>
    <row r="4184" spans="1:3" x14ac:dyDescent="0.3">
      <c r="A4184" s="2">
        <v>45003.5</v>
      </c>
      <c r="B4184" s="1">
        <v>45003.5</v>
      </c>
      <c r="C4184">
        <v>22.09</v>
      </c>
    </row>
    <row r="4185" spans="1:3" x14ac:dyDescent="0.3">
      <c r="A4185" s="2">
        <v>45003.583333333299</v>
      </c>
      <c r="B4185" s="1">
        <v>45003.583333333299</v>
      </c>
      <c r="C4185">
        <v>22.57</v>
      </c>
    </row>
    <row r="4186" spans="1:3" x14ac:dyDescent="0.3">
      <c r="A4186" s="2">
        <v>45003.666666666701</v>
      </c>
      <c r="B4186" s="1">
        <v>45003.666666666701</v>
      </c>
      <c r="C4186">
        <v>22.25</v>
      </c>
    </row>
    <row r="4187" spans="1:3" x14ac:dyDescent="0.3">
      <c r="A4187" s="2">
        <v>45003.75</v>
      </c>
      <c r="B4187" s="1">
        <v>45003.75</v>
      </c>
      <c r="C4187">
        <v>21.99</v>
      </c>
    </row>
    <row r="4188" spans="1:3" x14ac:dyDescent="0.3">
      <c r="A4188" s="2">
        <v>45003.833333333299</v>
      </c>
      <c r="B4188" s="1">
        <v>45003.833333333299</v>
      </c>
      <c r="C4188">
        <v>22.35</v>
      </c>
    </row>
    <row r="4189" spans="1:3" x14ac:dyDescent="0.3">
      <c r="A4189" s="2">
        <v>45003.916666666701</v>
      </c>
      <c r="B4189" s="1">
        <v>45003.916666666701</v>
      </c>
      <c r="C4189">
        <v>22.71</v>
      </c>
    </row>
    <row r="4190" spans="1:3" x14ac:dyDescent="0.3">
      <c r="A4190" s="2">
        <v>45004</v>
      </c>
      <c r="B4190" s="1">
        <v>45004</v>
      </c>
      <c r="C4190">
        <v>22.1</v>
      </c>
    </row>
    <row r="4191" spans="1:3" x14ac:dyDescent="0.3">
      <c r="A4191" s="2">
        <v>45004.083333333299</v>
      </c>
      <c r="B4191" s="1">
        <v>45004.083333333299</v>
      </c>
      <c r="C4191">
        <v>22.05</v>
      </c>
    </row>
    <row r="4192" spans="1:3" x14ac:dyDescent="0.3">
      <c r="A4192" s="2">
        <v>45004.166666666701</v>
      </c>
      <c r="B4192" s="1">
        <v>45004.166666666701</v>
      </c>
      <c r="C4192">
        <v>22.31</v>
      </c>
    </row>
    <row r="4193" spans="1:3" x14ac:dyDescent="0.3">
      <c r="A4193" s="2">
        <v>45004.25</v>
      </c>
      <c r="B4193" s="1">
        <v>45004.25</v>
      </c>
      <c r="C4193">
        <v>22.51</v>
      </c>
    </row>
    <row r="4194" spans="1:3" x14ac:dyDescent="0.3">
      <c r="A4194" s="2">
        <v>45004.333333333299</v>
      </c>
      <c r="B4194" s="1">
        <v>45004.333333333299</v>
      </c>
      <c r="C4194">
        <v>22.74</v>
      </c>
    </row>
    <row r="4195" spans="1:3" x14ac:dyDescent="0.3">
      <c r="A4195" s="2">
        <v>45004.416666666701</v>
      </c>
      <c r="B4195" s="1">
        <v>45004.416666666701</v>
      </c>
      <c r="C4195">
        <v>22.36</v>
      </c>
    </row>
    <row r="4196" spans="1:3" x14ac:dyDescent="0.3">
      <c r="A4196" s="2">
        <v>45004.5</v>
      </c>
      <c r="B4196" s="1">
        <v>45004.5</v>
      </c>
      <c r="C4196">
        <v>22.28</v>
      </c>
    </row>
    <row r="4197" spans="1:3" x14ac:dyDescent="0.3">
      <c r="A4197" s="2">
        <v>45004.583333333299</v>
      </c>
      <c r="B4197" s="1">
        <v>45004.583333333299</v>
      </c>
      <c r="C4197">
        <v>21.9</v>
      </c>
    </row>
    <row r="4198" spans="1:3" x14ac:dyDescent="0.3">
      <c r="A4198" s="2">
        <v>45004.666666666701</v>
      </c>
      <c r="B4198" s="1">
        <v>45004.666666666701</v>
      </c>
      <c r="C4198">
        <v>22.43</v>
      </c>
    </row>
    <row r="4199" spans="1:3" x14ac:dyDescent="0.3">
      <c r="A4199" s="2">
        <v>45004.75</v>
      </c>
      <c r="B4199" s="1">
        <v>45004.75</v>
      </c>
      <c r="C4199">
        <v>22.27</v>
      </c>
    </row>
    <row r="4200" spans="1:3" x14ac:dyDescent="0.3">
      <c r="A4200" s="2">
        <v>45004.833333333299</v>
      </c>
      <c r="B4200" s="1">
        <v>45004.833333333299</v>
      </c>
      <c r="C4200">
        <v>21.97</v>
      </c>
    </row>
    <row r="4201" spans="1:3" x14ac:dyDescent="0.3">
      <c r="A4201" s="2">
        <v>45004.916666666701</v>
      </c>
      <c r="B4201" s="1">
        <v>45004.916666666701</v>
      </c>
      <c r="C4201">
        <v>21.76</v>
      </c>
    </row>
    <row r="4202" spans="1:3" x14ac:dyDescent="0.3">
      <c r="A4202" s="2">
        <v>45005</v>
      </c>
      <c r="B4202" s="1">
        <v>45005</v>
      </c>
      <c r="C4202">
        <v>22.06</v>
      </c>
    </row>
    <row r="4203" spans="1:3" x14ac:dyDescent="0.3">
      <c r="A4203" s="2">
        <v>45005.083333333299</v>
      </c>
      <c r="B4203" s="1">
        <v>45005.083333333299</v>
      </c>
      <c r="C4203">
        <v>22.51</v>
      </c>
    </row>
    <row r="4204" spans="1:3" x14ac:dyDescent="0.3">
      <c r="A4204" s="2">
        <v>45005.166666666701</v>
      </c>
      <c r="B4204" s="1">
        <v>45005.166666666701</v>
      </c>
      <c r="C4204">
        <v>22.8</v>
      </c>
    </row>
    <row r="4205" spans="1:3" x14ac:dyDescent="0.3">
      <c r="A4205" s="2">
        <v>45005.25</v>
      </c>
      <c r="B4205" s="1">
        <v>45005.25</v>
      </c>
      <c r="C4205">
        <v>22.65</v>
      </c>
    </row>
    <row r="4206" spans="1:3" x14ac:dyDescent="0.3">
      <c r="A4206" s="2">
        <v>45005.333333333299</v>
      </c>
      <c r="B4206" s="1">
        <v>45005.333333333299</v>
      </c>
      <c r="C4206">
        <v>21.14</v>
      </c>
    </row>
    <row r="4207" spans="1:3" x14ac:dyDescent="0.3">
      <c r="A4207" s="2">
        <v>45005.416666666701</v>
      </c>
      <c r="B4207" s="1">
        <v>45005.416666666701</v>
      </c>
      <c r="C4207">
        <v>19.79</v>
      </c>
    </row>
    <row r="4208" spans="1:3" x14ac:dyDescent="0.3">
      <c r="A4208" s="2">
        <v>45005.5</v>
      </c>
      <c r="B4208" s="1">
        <v>45005.5</v>
      </c>
      <c r="C4208">
        <v>21.85</v>
      </c>
    </row>
    <row r="4209" spans="1:3" x14ac:dyDescent="0.3">
      <c r="A4209" s="2">
        <v>45005.583333333299</v>
      </c>
      <c r="B4209" s="1">
        <v>45005.583333333299</v>
      </c>
      <c r="C4209">
        <v>13.74</v>
      </c>
    </row>
    <row r="4210" spans="1:3" x14ac:dyDescent="0.3">
      <c r="A4210" s="2">
        <v>45005.666666666701</v>
      </c>
      <c r="B4210" s="1">
        <v>45005.666666666701</v>
      </c>
      <c r="C4210">
        <v>22.26</v>
      </c>
    </row>
    <row r="4211" spans="1:3" x14ac:dyDescent="0.3">
      <c r="A4211" s="2">
        <v>45005.75</v>
      </c>
      <c r="B4211" s="1">
        <v>45005.75</v>
      </c>
      <c r="C4211">
        <v>22.87</v>
      </c>
    </row>
    <row r="4212" spans="1:3" x14ac:dyDescent="0.3">
      <c r="A4212" s="2">
        <v>45005.833333333299</v>
      </c>
      <c r="B4212" s="1">
        <v>45005.833333333299</v>
      </c>
      <c r="C4212">
        <v>22.38</v>
      </c>
    </row>
    <row r="4213" spans="1:3" x14ac:dyDescent="0.3">
      <c r="A4213" s="2">
        <v>45005.916666666701</v>
      </c>
      <c r="B4213" s="1">
        <v>45005.916666666701</v>
      </c>
      <c r="C4213">
        <v>22.25</v>
      </c>
    </row>
    <row r="4214" spans="1:3" x14ac:dyDescent="0.3">
      <c r="A4214" s="2">
        <v>45006</v>
      </c>
      <c r="B4214" s="1">
        <v>45006</v>
      </c>
      <c r="C4214">
        <v>22.22</v>
      </c>
    </row>
    <row r="4215" spans="1:3" x14ac:dyDescent="0.3">
      <c r="A4215" s="2">
        <v>45006.083333333299</v>
      </c>
      <c r="B4215" s="1">
        <v>45006.083333333299</v>
      </c>
      <c r="C4215">
        <v>22.07</v>
      </c>
    </row>
    <row r="4216" spans="1:3" x14ac:dyDescent="0.3">
      <c r="A4216" s="2">
        <v>45006.166666666701</v>
      </c>
      <c r="B4216" s="1">
        <v>45006.166666666701</v>
      </c>
      <c r="C4216">
        <v>22.05</v>
      </c>
    </row>
    <row r="4217" spans="1:3" x14ac:dyDescent="0.3">
      <c r="A4217" s="2">
        <v>45006.25</v>
      </c>
      <c r="B4217" s="1">
        <v>45006.25</v>
      </c>
      <c r="C4217">
        <v>21.76</v>
      </c>
    </row>
    <row r="4218" spans="1:3" x14ac:dyDescent="0.3">
      <c r="A4218" s="2">
        <v>45006.333333333299</v>
      </c>
      <c r="B4218" s="1">
        <v>45006.333333333299</v>
      </c>
      <c r="C4218">
        <v>22.67</v>
      </c>
    </row>
    <row r="4219" spans="1:3" x14ac:dyDescent="0.3">
      <c r="A4219" s="2">
        <v>45006.416666666701</v>
      </c>
      <c r="B4219" s="1">
        <v>45006.416666666701</v>
      </c>
      <c r="C4219">
        <v>13.13</v>
      </c>
    </row>
    <row r="4220" spans="1:3" x14ac:dyDescent="0.3">
      <c r="A4220" s="2">
        <v>45006.5</v>
      </c>
      <c r="B4220" s="1">
        <v>45006.5</v>
      </c>
      <c r="C4220">
        <v>16.920000000000002</v>
      </c>
    </row>
    <row r="4221" spans="1:3" x14ac:dyDescent="0.3">
      <c r="A4221" s="2">
        <v>45006.583333333299</v>
      </c>
      <c r="B4221" s="1">
        <v>45006.583333333299</v>
      </c>
      <c r="C4221">
        <v>20.079999999999998</v>
      </c>
    </row>
    <row r="4222" spans="1:3" x14ac:dyDescent="0.3">
      <c r="A4222" s="2">
        <v>45006.666666666701</v>
      </c>
      <c r="B4222" s="1">
        <v>45006.666666666701</v>
      </c>
      <c r="C4222">
        <v>22.92</v>
      </c>
    </row>
    <row r="4223" spans="1:3" x14ac:dyDescent="0.3">
      <c r="A4223" s="2">
        <v>45006.75</v>
      </c>
      <c r="B4223" s="1">
        <v>45006.75</v>
      </c>
      <c r="C4223">
        <v>22.17</v>
      </c>
    </row>
    <row r="4224" spans="1:3" x14ac:dyDescent="0.3">
      <c r="A4224" s="2">
        <v>45006.833333333299</v>
      </c>
      <c r="B4224" s="1">
        <v>45006.833333333299</v>
      </c>
      <c r="C4224">
        <v>21.77</v>
      </c>
    </row>
    <row r="4225" spans="1:3" x14ac:dyDescent="0.3">
      <c r="A4225" s="2">
        <v>45006.916666666701</v>
      </c>
      <c r="B4225" s="1">
        <v>45006.916666666701</v>
      </c>
      <c r="C4225">
        <v>21.64</v>
      </c>
    </row>
    <row r="4226" spans="1:3" x14ac:dyDescent="0.3">
      <c r="A4226" s="2">
        <v>45007</v>
      </c>
      <c r="B4226" s="1">
        <v>45007</v>
      </c>
      <c r="C4226">
        <v>21.55</v>
      </c>
    </row>
    <row r="4227" spans="1:3" x14ac:dyDescent="0.3">
      <c r="A4227" s="2">
        <v>45007.083333333299</v>
      </c>
      <c r="B4227" s="1">
        <v>45007.083333333299</v>
      </c>
      <c r="C4227">
        <v>21.65</v>
      </c>
    </row>
    <row r="4228" spans="1:3" x14ac:dyDescent="0.3">
      <c r="A4228" s="2">
        <v>45007.166666666701</v>
      </c>
      <c r="B4228" s="1">
        <v>45007.166666666701</v>
      </c>
      <c r="C4228">
        <v>21.74</v>
      </c>
    </row>
    <row r="4229" spans="1:3" x14ac:dyDescent="0.3">
      <c r="A4229" s="2">
        <v>45007.25</v>
      </c>
      <c r="B4229" s="1">
        <v>45007.25</v>
      </c>
      <c r="C4229">
        <v>21.86</v>
      </c>
    </row>
    <row r="4230" spans="1:3" x14ac:dyDescent="0.3">
      <c r="A4230" s="2">
        <v>45007.333333333299</v>
      </c>
      <c r="B4230" s="1">
        <v>45007.333333333299</v>
      </c>
      <c r="C4230">
        <v>15.81</v>
      </c>
    </row>
    <row r="4231" spans="1:3" x14ac:dyDescent="0.3">
      <c r="A4231" s="2">
        <v>45007.416666666701</v>
      </c>
      <c r="B4231" s="1">
        <v>45007.416666666701</v>
      </c>
      <c r="C4231">
        <v>14.51</v>
      </c>
    </row>
    <row r="4232" spans="1:3" x14ac:dyDescent="0.3">
      <c r="A4232" s="2">
        <v>45007.5</v>
      </c>
      <c r="B4232" s="1">
        <v>45007.5</v>
      </c>
      <c r="C4232">
        <v>15.52</v>
      </c>
    </row>
    <row r="4233" spans="1:3" x14ac:dyDescent="0.3">
      <c r="A4233" s="2">
        <v>45007.583333333299</v>
      </c>
      <c r="B4233" s="1">
        <v>45007.583333333299</v>
      </c>
      <c r="C4233">
        <v>16.559999999999999</v>
      </c>
    </row>
    <row r="4234" spans="1:3" x14ac:dyDescent="0.3">
      <c r="A4234" s="2">
        <v>45007.666666666701</v>
      </c>
      <c r="B4234" s="1">
        <v>45007.666666666701</v>
      </c>
      <c r="C4234">
        <v>21.68</v>
      </c>
    </row>
    <row r="4235" spans="1:3" x14ac:dyDescent="0.3">
      <c r="A4235" s="2">
        <v>45007.75</v>
      </c>
      <c r="B4235" s="1">
        <v>45007.75</v>
      </c>
      <c r="C4235">
        <v>22.06</v>
      </c>
    </row>
    <row r="4236" spans="1:3" x14ac:dyDescent="0.3">
      <c r="A4236" s="2">
        <v>45007.833333333299</v>
      </c>
      <c r="B4236" s="1">
        <v>45007.833333333299</v>
      </c>
      <c r="C4236">
        <v>22.15</v>
      </c>
    </row>
    <row r="4237" spans="1:3" x14ac:dyDescent="0.3">
      <c r="A4237" s="2">
        <v>45007.916666666701</v>
      </c>
      <c r="B4237" s="1">
        <v>45007.916666666701</v>
      </c>
      <c r="C4237">
        <v>22.12</v>
      </c>
    </row>
    <row r="4238" spans="1:3" x14ac:dyDescent="0.3">
      <c r="A4238" s="2">
        <v>45008</v>
      </c>
      <c r="B4238" s="1">
        <v>45008</v>
      </c>
      <c r="C4238">
        <v>22.22</v>
      </c>
    </row>
    <row r="4239" spans="1:3" x14ac:dyDescent="0.3">
      <c r="A4239" s="2">
        <v>45008.083333333299</v>
      </c>
      <c r="B4239" s="1">
        <v>45008.083333333299</v>
      </c>
      <c r="C4239">
        <v>22.26</v>
      </c>
    </row>
    <row r="4240" spans="1:3" x14ac:dyDescent="0.3">
      <c r="A4240" s="2">
        <v>45008.166666666701</v>
      </c>
      <c r="B4240" s="1">
        <v>45008.166666666701</v>
      </c>
      <c r="C4240">
        <v>22.28</v>
      </c>
    </row>
    <row r="4241" spans="1:3" x14ac:dyDescent="0.3">
      <c r="A4241" s="2">
        <v>45008.25</v>
      </c>
      <c r="B4241" s="1">
        <v>45008.25</v>
      </c>
      <c r="C4241">
        <v>22.33</v>
      </c>
    </row>
    <row r="4242" spans="1:3" x14ac:dyDescent="0.3">
      <c r="A4242" s="2">
        <v>45008.333333333299</v>
      </c>
      <c r="B4242" s="1">
        <v>45008.333333333299</v>
      </c>
      <c r="C4242">
        <v>22.38</v>
      </c>
    </row>
    <row r="4243" spans="1:3" x14ac:dyDescent="0.3">
      <c r="A4243" s="2">
        <v>45008.416666666701</v>
      </c>
      <c r="B4243" s="1">
        <v>45008.416666666701</v>
      </c>
      <c r="C4243">
        <v>22.39</v>
      </c>
    </row>
    <row r="4244" spans="1:3" x14ac:dyDescent="0.3">
      <c r="A4244" s="2">
        <v>45008.5</v>
      </c>
      <c r="B4244" s="1">
        <v>45008.5</v>
      </c>
      <c r="C4244">
        <v>19.72</v>
      </c>
    </row>
    <row r="4245" spans="1:3" x14ac:dyDescent="0.3">
      <c r="A4245" s="2">
        <v>45008.583333333299</v>
      </c>
      <c r="B4245" s="1">
        <v>45008.583333333299</v>
      </c>
      <c r="C4245">
        <v>21.1</v>
      </c>
    </row>
    <row r="4246" spans="1:3" x14ac:dyDescent="0.3">
      <c r="A4246" s="2">
        <v>45008.666666666701</v>
      </c>
      <c r="B4246" s="1">
        <v>45008.666666666701</v>
      </c>
      <c r="C4246">
        <v>22.5</v>
      </c>
    </row>
    <row r="4247" spans="1:3" x14ac:dyDescent="0.3">
      <c r="A4247" s="2">
        <v>45008.75</v>
      </c>
      <c r="B4247" s="1">
        <v>45008.75</v>
      </c>
      <c r="C4247">
        <v>22.35</v>
      </c>
    </row>
    <row r="4248" spans="1:3" x14ac:dyDescent="0.3">
      <c r="A4248" s="2">
        <v>45008.833333333299</v>
      </c>
      <c r="B4248" s="1">
        <v>45008.833333333299</v>
      </c>
      <c r="C4248">
        <v>22.1</v>
      </c>
    </row>
    <row r="4249" spans="1:3" x14ac:dyDescent="0.3">
      <c r="A4249" s="2">
        <v>45008.916666666701</v>
      </c>
      <c r="B4249" s="1">
        <v>45008.916666666701</v>
      </c>
      <c r="C4249">
        <v>22.17</v>
      </c>
    </row>
    <row r="4250" spans="1:3" x14ac:dyDescent="0.3">
      <c r="A4250" s="2">
        <v>45009</v>
      </c>
      <c r="B4250" s="1">
        <v>45009</v>
      </c>
      <c r="C4250">
        <v>22.28</v>
      </c>
    </row>
    <row r="4251" spans="1:3" x14ac:dyDescent="0.3">
      <c r="A4251" s="2">
        <v>45009.083333333299</v>
      </c>
      <c r="B4251" s="1">
        <v>45009.083333333299</v>
      </c>
      <c r="C4251">
        <v>22.39</v>
      </c>
    </row>
    <row r="4252" spans="1:3" x14ac:dyDescent="0.3">
      <c r="A4252" s="2">
        <v>45009.166666666701</v>
      </c>
      <c r="B4252" s="1">
        <v>45009.166666666701</v>
      </c>
      <c r="C4252">
        <v>22.42</v>
      </c>
    </row>
    <row r="4253" spans="1:3" x14ac:dyDescent="0.3">
      <c r="A4253" s="2">
        <v>45009.25</v>
      </c>
      <c r="B4253" s="1">
        <v>45009.25</v>
      </c>
      <c r="C4253">
        <v>22.65</v>
      </c>
    </row>
    <row r="4254" spans="1:3" x14ac:dyDescent="0.3">
      <c r="A4254" s="2">
        <v>45009.333333333299</v>
      </c>
      <c r="B4254" s="1">
        <v>45009.333333333299</v>
      </c>
      <c r="C4254">
        <v>21.54</v>
      </c>
    </row>
    <row r="4255" spans="1:3" x14ac:dyDescent="0.3">
      <c r="A4255" s="2">
        <v>45009.416666666701</v>
      </c>
      <c r="B4255" s="1">
        <v>45009.416666666701</v>
      </c>
      <c r="C4255">
        <v>20.47</v>
      </c>
    </row>
    <row r="4256" spans="1:3" x14ac:dyDescent="0.3">
      <c r="A4256" s="2">
        <v>45009.5</v>
      </c>
      <c r="B4256" s="1">
        <v>45009.5</v>
      </c>
      <c r="C4256">
        <v>21.86</v>
      </c>
    </row>
    <row r="4257" spans="1:3" x14ac:dyDescent="0.3">
      <c r="A4257" s="2">
        <v>45009.583333333299</v>
      </c>
      <c r="B4257" s="1">
        <v>45009.583333333299</v>
      </c>
      <c r="C4257">
        <v>22</v>
      </c>
    </row>
    <row r="4258" spans="1:3" x14ac:dyDescent="0.3">
      <c r="A4258" s="2">
        <v>45009.666666666701</v>
      </c>
      <c r="B4258" s="1">
        <v>45009.666666666701</v>
      </c>
      <c r="C4258">
        <v>22.51</v>
      </c>
    </row>
    <row r="4259" spans="1:3" x14ac:dyDescent="0.3">
      <c r="A4259" s="2">
        <v>45009.75</v>
      </c>
      <c r="B4259" s="1">
        <v>45009.75</v>
      </c>
      <c r="C4259">
        <v>22.42</v>
      </c>
    </row>
    <row r="4260" spans="1:3" x14ac:dyDescent="0.3">
      <c r="A4260" s="2">
        <v>45009.833333333299</v>
      </c>
      <c r="B4260" s="1">
        <v>45009.833333333299</v>
      </c>
      <c r="C4260">
        <v>21.96</v>
      </c>
    </row>
    <row r="4261" spans="1:3" x14ac:dyDescent="0.3">
      <c r="A4261" s="2">
        <v>45009.916666666701</v>
      </c>
      <c r="B4261" s="1">
        <v>45009.916666666701</v>
      </c>
      <c r="C4261">
        <v>21.87</v>
      </c>
    </row>
    <row r="4262" spans="1:3" x14ac:dyDescent="0.3">
      <c r="A4262" s="2">
        <v>45010</v>
      </c>
      <c r="B4262" s="1">
        <v>45010</v>
      </c>
      <c r="C4262">
        <v>22.09</v>
      </c>
    </row>
    <row r="4263" spans="1:3" x14ac:dyDescent="0.3">
      <c r="A4263" s="2">
        <v>45010.083333333299</v>
      </c>
      <c r="B4263" s="1">
        <v>45010.083333333299</v>
      </c>
      <c r="C4263">
        <v>22.44</v>
      </c>
    </row>
    <row r="4264" spans="1:3" x14ac:dyDescent="0.3">
      <c r="A4264" s="2">
        <v>45010.166666666701</v>
      </c>
      <c r="B4264" s="1">
        <v>45010.166666666701</v>
      </c>
      <c r="C4264">
        <v>22.7</v>
      </c>
    </row>
    <row r="4265" spans="1:3" x14ac:dyDescent="0.3">
      <c r="A4265" s="2">
        <v>45010.25</v>
      </c>
      <c r="B4265" s="1">
        <v>45010.25</v>
      </c>
      <c r="C4265">
        <v>22.63</v>
      </c>
    </row>
    <row r="4266" spans="1:3" x14ac:dyDescent="0.3">
      <c r="A4266" s="2">
        <v>45010.333333333299</v>
      </c>
      <c r="B4266" s="1">
        <v>45010.333333333299</v>
      </c>
      <c r="C4266">
        <v>21.81</v>
      </c>
    </row>
    <row r="4267" spans="1:3" x14ac:dyDescent="0.3">
      <c r="A4267" s="2">
        <v>45010.416666666701</v>
      </c>
      <c r="B4267" s="1">
        <v>45010.416666666701</v>
      </c>
      <c r="C4267">
        <v>21.67</v>
      </c>
    </row>
    <row r="4268" spans="1:3" x14ac:dyDescent="0.3">
      <c r="A4268" s="2">
        <v>45010.5</v>
      </c>
      <c r="B4268" s="1">
        <v>45010.5</v>
      </c>
      <c r="C4268">
        <v>21.63</v>
      </c>
    </row>
    <row r="4269" spans="1:3" x14ac:dyDescent="0.3">
      <c r="A4269" s="2">
        <v>45010.583333333299</v>
      </c>
      <c r="B4269" s="1">
        <v>45010.583333333299</v>
      </c>
      <c r="C4269">
        <v>21.6</v>
      </c>
    </row>
    <row r="4270" spans="1:3" x14ac:dyDescent="0.3">
      <c r="A4270" s="2">
        <v>45010.666666666701</v>
      </c>
      <c r="B4270" s="1">
        <v>45010.666666666701</v>
      </c>
      <c r="C4270">
        <v>22.28</v>
      </c>
    </row>
    <row r="4271" spans="1:3" x14ac:dyDescent="0.3">
      <c r="A4271" s="2">
        <v>45010.75</v>
      </c>
      <c r="B4271" s="1">
        <v>45010.75</v>
      </c>
      <c r="C4271">
        <v>21.61</v>
      </c>
    </row>
    <row r="4272" spans="1:3" x14ac:dyDescent="0.3">
      <c r="A4272" s="2">
        <v>45010.833333333299</v>
      </c>
      <c r="B4272" s="1">
        <v>45010.833333333299</v>
      </c>
      <c r="C4272">
        <v>21.8</v>
      </c>
    </row>
    <row r="4273" spans="1:3" x14ac:dyDescent="0.3">
      <c r="A4273" s="2">
        <v>45010.916666666701</v>
      </c>
      <c r="B4273" s="1">
        <v>45010.916666666701</v>
      </c>
      <c r="C4273">
        <v>22.1</v>
      </c>
    </row>
    <row r="4274" spans="1:3" x14ac:dyDescent="0.3">
      <c r="A4274" s="2">
        <v>45011</v>
      </c>
      <c r="B4274" s="1">
        <v>45011</v>
      </c>
      <c r="C4274">
        <v>22.4</v>
      </c>
    </row>
    <row r="4275" spans="1:3" x14ac:dyDescent="0.3">
      <c r="A4275" s="2">
        <v>45011.083333333299</v>
      </c>
      <c r="B4275" s="1">
        <v>45011.083333333299</v>
      </c>
      <c r="C4275">
        <v>22.64</v>
      </c>
    </row>
    <row r="4276" spans="1:3" x14ac:dyDescent="0.3">
      <c r="A4276" s="2">
        <v>45011.166666666701</v>
      </c>
      <c r="B4276" s="1">
        <v>45011.166666666701</v>
      </c>
      <c r="C4276">
        <v>22.77</v>
      </c>
    </row>
    <row r="4277" spans="1:3" x14ac:dyDescent="0.3">
      <c r="A4277" s="2">
        <v>45011.25</v>
      </c>
      <c r="B4277" s="1">
        <v>45011.25</v>
      </c>
      <c r="C4277">
        <v>22.45</v>
      </c>
    </row>
    <row r="4278" spans="1:3" x14ac:dyDescent="0.3">
      <c r="A4278" s="2">
        <v>45011.333333333299</v>
      </c>
      <c r="B4278" s="1">
        <v>45011.333333333299</v>
      </c>
      <c r="C4278">
        <v>22.19</v>
      </c>
    </row>
    <row r="4279" spans="1:3" x14ac:dyDescent="0.3">
      <c r="A4279" s="2">
        <v>45011.416666666701</v>
      </c>
      <c r="B4279" s="1">
        <v>45011.416666666701</v>
      </c>
      <c r="C4279">
        <v>22.12</v>
      </c>
    </row>
    <row r="4280" spans="1:3" x14ac:dyDescent="0.3">
      <c r="A4280" s="2">
        <v>45011.5</v>
      </c>
      <c r="B4280" s="1">
        <v>45011.5</v>
      </c>
      <c r="C4280">
        <v>21.88</v>
      </c>
    </row>
    <row r="4281" spans="1:3" x14ac:dyDescent="0.3">
      <c r="A4281" s="2">
        <v>45011.583333333299</v>
      </c>
      <c r="B4281" s="1">
        <v>45011.583333333299</v>
      </c>
      <c r="C4281">
        <v>22.01</v>
      </c>
    </row>
    <row r="4282" spans="1:3" x14ac:dyDescent="0.3">
      <c r="A4282" s="2">
        <v>45011.666666666701</v>
      </c>
      <c r="B4282" s="1">
        <v>45011.666666666701</v>
      </c>
      <c r="C4282">
        <v>22.27</v>
      </c>
    </row>
    <row r="4283" spans="1:3" x14ac:dyDescent="0.3">
      <c r="A4283" s="2">
        <v>45011.75</v>
      </c>
      <c r="B4283" s="1">
        <v>45011.75</v>
      </c>
      <c r="C4283">
        <v>22.41</v>
      </c>
    </row>
    <row r="4284" spans="1:3" x14ac:dyDescent="0.3">
      <c r="A4284" s="2">
        <v>45011.833333333299</v>
      </c>
      <c r="B4284" s="1">
        <v>45011.833333333299</v>
      </c>
      <c r="C4284">
        <v>22.69</v>
      </c>
    </row>
    <row r="4285" spans="1:3" x14ac:dyDescent="0.3">
      <c r="A4285" s="2">
        <v>45011.916666666701</v>
      </c>
      <c r="B4285" s="1">
        <v>45011.916666666701</v>
      </c>
      <c r="C4285">
        <v>22.68</v>
      </c>
    </row>
    <row r="4286" spans="1:3" x14ac:dyDescent="0.3">
      <c r="A4286" s="2">
        <v>45012</v>
      </c>
      <c r="B4286" s="1">
        <v>45012</v>
      </c>
      <c r="C4286">
        <v>22.12</v>
      </c>
    </row>
    <row r="4287" spans="1:3" x14ac:dyDescent="0.3">
      <c r="A4287" s="2">
        <v>45012.083333333299</v>
      </c>
      <c r="B4287" s="1">
        <v>45012.083333333299</v>
      </c>
      <c r="C4287">
        <v>21.84</v>
      </c>
    </row>
    <row r="4288" spans="1:3" x14ac:dyDescent="0.3">
      <c r="A4288" s="2">
        <v>45012.166666666701</v>
      </c>
      <c r="B4288" s="1">
        <v>45012.166666666701</v>
      </c>
      <c r="C4288">
        <v>22.03</v>
      </c>
    </row>
    <row r="4289" spans="1:3" x14ac:dyDescent="0.3">
      <c r="A4289" s="2">
        <v>45012.25</v>
      </c>
      <c r="B4289" s="1">
        <v>45012.25</v>
      </c>
      <c r="C4289">
        <v>22.41</v>
      </c>
    </row>
    <row r="4290" spans="1:3" x14ac:dyDescent="0.3">
      <c r="A4290" s="2">
        <v>45012.333333333299</v>
      </c>
      <c r="B4290" s="1">
        <v>45012.333333333299</v>
      </c>
      <c r="C4290">
        <v>22.01</v>
      </c>
    </row>
    <row r="4291" spans="1:3" x14ac:dyDescent="0.3">
      <c r="A4291" s="2">
        <v>45012.416666666701</v>
      </c>
      <c r="B4291" s="1">
        <v>45012.416666666701</v>
      </c>
      <c r="C4291">
        <v>11.22</v>
      </c>
    </row>
    <row r="4292" spans="1:3" x14ac:dyDescent="0.3">
      <c r="A4292" s="2">
        <v>45012.5</v>
      </c>
      <c r="B4292" s="1">
        <v>45012.5</v>
      </c>
      <c r="C4292">
        <v>19.13</v>
      </c>
    </row>
    <row r="4293" spans="1:3" x14ac:dyDescent="0.3">
      <c r="A4293" s="2">
        <v>45012.583333333299</v>
      </c>
      <c r="B4293" s="1">
        <v>45012.583333333299</v>
      </c>
      <c r="C4293">
        <v>19.97</v>
      </c>
    </row>
    <row r="4294" spans="1:3" x14ac:dyDescent="0.3">
      <c r="A4294" s="2">
        <v>45012.666666666701</v>
      </c>
      <c r="B4294" s="1">
        <v>45012.666666666701</v>
      </c>
      <c r="C4294">
        <v>21.97</v>
      </c>
    </row>
    <row r="4295" spans="1:3" x14ac:dyDescent="0.3">
      <c r="A4295" s="2">
        <v>45012.75</v>
      </c>
      <c r="B4295" s="1">
        <v>45012.75</v>
      </c>
      <c r="C4295">
        <v>22.79</v>
      </c>
    </row>
    <row r="4296" spans="1:3" x14ac:dyDescent="0.3">
      <c r="A4296" s="2">
        <v>45012.833333333299</v>
      </c>
      <c r="B4296" s="1">
        <v>45012.833333333299</v>
      </c>
      <c r="C4296">
        <v>21.95</v>
      </c>
    </row>
    <row r="4297" spans="1:3" x14ac:dyDescent="0.3">
      <c r="A4297" s="2">
        <v>45012.916666666701</v>
      </c>
      <c r="B4297" s="1">
        <v>45012.916666666701</v>
      </c>
      <c r="C4297">
        <v>22.05</v>
      </c>
    </row>
    <row r="4298" spans="1:3" x14ac:dyDescent="0.3">
      <c r="A4298" s="2">
        <v>45013</v>
      </c>
      <c r="B4298" s="1">
        <v>45013</v>
      </c>
      <c r="C4298">
        <v>22.14</v>
      </c>
    </row>
    <row r="4299" spans="1:3" x14ac:dyDescent="0.3">
      <c r="A4299" s="2">
        <v>45013.083333333299</v>
      </c>
      <c r="B4299" s="1">
        <v>45013.083333333299</v>
      </c>
      <c r="C4299">
        <v>22.3</v>
      </c>
    </row>
    <row r="4300" spans="1:3" x14ac:dyDescent="0.3">
      <c r="A4300" s="2">
        <v>45013.166666666701</v>
      </c>
      <c r="B4300" s="1">
        <v>45013.166666666701</v>
      </c>
      <c r="C4300">
        <v>22.32</v>
      </c>
    </row>
    <row r="4301" spans="1:3" x14ac:dyDescent="0.3">
      <c r="A4301" s="2">
        <v>45013.25</v>
      </c>
      <c r="B4301" s="1">
        <v>45013.25</v>
      </c>
      <c r="C4301">
        <v>22.45</v>
      </c>
    </row>
    <row r="4302" spans="1:3" x14ac:dyDescent="0.3">
      <c r="A4302" s="2">
        <v>45013.333333333299</v>
      </c>
      <c r="B4302" s="1">
        <v>45013.333333333299</v>
      </c>
      <c r="C4302">
        <v>22.45</v>
      </c>
    </row>
    <row r="4303" spans="1:3" x14ac:dyDescent="0.3">
      <c r="A4303" s="2">
        <v>45013.416666666701</v>
      </c>
      <c r="B4303" s="1">
        <v>45013.416666666701</v>
      </c>
      <c r="C4303">
        <v>20.73</v>
      </c>
    </row>
    <row r="4304" spans="1:3" x14ac:dyDescent="0.3">
      <c r="A4304" s="2">
        <v>45013.5</v>
      </c>
      <c r="B4304" s="1">
        <v>45013.5</v>
      </c>
      <c r="C4304">
        <v>22.71</v>
      </c>
    </row>
    <row r="4305" spans="1:3" x14ac:dyDescent="0.3">
      <c r="A4305" s="2">
        <v>45013.583333333299</v>
      </c>
      <c r="B4305" s="1">
        <v>45013.583333333299</v>
      </c>
      <c r="C4305">
        <v>22.67</v>
      </c>
    </row>
    <row r="4306" spans="1:3" x14ac:dyDescent="0.3">
      <c r="A4306" s="2">
        <v>45013.666666666701</v>
      </c>
      <c r="B4306" s="1">
        <v>45013.666666666701</v>
      </c>
      <c r="C4306">
        <v>22.33</v>
      </c>
    </row>
    <row r="4307" spans="1:3" x14ac:dyDescent="0.3">
      <c r="A4307" s="2">
        <v>45013.75</v>
      </c>
      <c r="B4307" s="1">
        <v>45013.75</v>
      </c>
      <c r="C4307">
        <v>22.62</v>
      </c>
    </row>
    <row r="4308" spans="1:3" x14ac:dyDescent="0.3">
      <c r="A4308" s="2">
        <v>45013.833333333299</v>
      </c>
      <c r="B4308" s="1">
        <v>45013.833333333299</v>
      </c>
      <c r="C4308">
        <v>22.38</v>
      </c>
    </row>
    <row r="4309" spans="1:3" x14ac:dyDescent="0.3">
      <c r="A4309" s="2">
        <v>45013.916666666701</v>
      </c>
      <c r="B4309" s="1">
        <v>45013.916666666701</v>
      </c>
      <c r="C4309">
        <v>22.14</v>
      </c>
    </row>
    <row r="4310" spans="1:3" x14ac:dyDescent="0.3">
      <c r="A4310" s="2">
        <v>45014</v>
      </c>
      <c r="B4310" s="1">
        <v>45014</v>
      </c>
      <c r="C4310">
        <v>21.82</v>
      </c>
    </row>
    <row r="4311" spans="1:3" x14ac:dyDescent="0.3">
      <c r="A4311" s="2">
        <v>45014.083333333299</v>
      </c>
      <c r="B4311" s="1">
        <v>45014.083333333299</v>
      </c>
      <c r="C4311">
        <v>21.92</v>
      </c>
    </row>
    <row r="4312" spans="1:3" x14ac:dyDescent="0.3">
      <c r="A4312" s="2">
        <v>45014.166666666701</v>
      </c>
      <c r="B4312" s="1">
        <v>45014.166666666701</v>
      </c>
      <c r="C4312">
        <v>22.01</v>
      </c>
    </row>
    <row r="4313" spans="1:3" x14ac:dyDescent="0.3">
      <c r="A4313" s="2">
        <v>45014.25</v>
      </c>
      <c r="B4313" s="1">
        <v>45014.25</v>
      </c>
      <c r="C4313">
        <v>22.26</v>
      </c>
    </row>
    <row r="4314" spans="1:3" x14ac:dyDescent="0.3">
      <c r="A4314" s="2">
        <v>45014.333333333299</v>
      </c>
      <c r="B4314" s="1">
        <v>45014.333333333299</v>
      </c>
      <c r="C4314">
        <v>13.55</v>
      </c>
    </row>
    <row r="4315" spans="1:3" x14ac:dyDescent="0.3">
      <c r="A4315" s="2">
        <v>45014.416666666701</v>
      </c>
      <c r="B4315" s="1">
        <v>45014.416666666701</v>
      </c>
      <c r="C4315">
        <v>20.78</v>
      </c>
    </row>
    <row r="4316" spans="1:3" x14ac:dyDescent="0.3">
      <c r="A4316" s="2">
        <v>45014.5</v>
      </c>
      <c r="B4316" s="1">
        <v>45014.5</v>
      </c>
      <c r="C4316">
        <v>15.68</v>
      </c>
    </row>
    <row r="4317" spans="1:3" x14ac:dyDescent="0.3">
      <c r="A4317" s="2">
        <v>45014.583333333299</v>
      </c>
      <c r="B4317" s="1">
        <v>45014.583333333299</v>
      </c>
      <c r="C4317">
        <v>17.899999999999999</v>
      </c>
    </row>
    <row r="4318" spans="1:3" x14ac:dyDescent="0.3">
      <c r="A4318" s="2">
        <v>45014.666666666701</v>
      </c>
      <c r="B4318" s="1">
        <v>45014.666666666701</v>
      </c>
      <c r="C4318">
        <v>22.14</v>
      </c>
    </row>
    <row r="4319" spans="1:3" x14ac:dyDescent="0.3">
      <c r="A4319" s="2">
        <v>45014.75</v>
      </c>
      <c r="B4319" s="1">
        <v>45014.75</v>
      </c>
      <c r="C4319">
        <v>21.51</v>
      </c>
    </row>
    <row r="4320" spans="1:3" x14ac:dyDescent="0.3">
      <c r="A4320" s="2">
        <v>45014.833333333299</v>
      </c>
      <c r="B4320" s="1">
        <v>45014.833333333299</v>
      </c>
      <c r="C4320">
        <v>21.74</v>
      </c>
    </row>
    <row r="4321" spans="1:3" x14ac:dyDescent="0.3">
      <c r="A4321" s="2">
        <v>45014.916666666701</v>
      </c>
      <c r="B4321" s="1">
        <v>45014.916666666701</v>
      </c>
      <c r="C4321">
        <v>21.78</v>
      </c>
    </row>
    <row r="4322" spans="1:3" x14ac:dyDescent="0.3">
      <c r="A4322" s="2">
        <v>45015</v>
      </c>
      <c r="B4322" s="1">
        <v>45015</v>
      </c>
      <c r="C4322">
        <v>21.81</v>
      </c>
    </row>
    <row r="4323" spans="1:3" x14ac:dyDescent="0.3">
      <c r="A4323" s="2">
        <v>45015.083333333299</v>
      </c>
      <c r="B4323" s="1">
        <v>45015.083333333299</v>
      </c>
      <c r="C4323">
        <v>21.91</v>
      </c>
    </row>
    <row r="4324" spans="1:3" x14ac:dyDescent="0.3">
      <c r="A4324" s="2">
        <v>45015.166666666701</v>
      </c>
      <c r="B4324" s="1">
        <v>45015.166666666701</v>
      </c>
      <c r="C4324">
        <v>22.04</v>
      </c>
    </row>
    <row r="4325" spans="1:3" x14ac:dyDescent="0.3">
      <c r="A4325" s="2">
        <v>45015.25</v>
      </c>
      <c r="B4325" s="1">
        <v>45015.25</v>
      </c>
      <c r="C4325">
        <v>22.27</v>
      </c>
    </row>
    <row r="4326" spans="1:3" x14ac:dyDescent="0.3">
      <c r="A4326" s="2">
        <v>45015.333333333299</v>
      </c>
      <c r="B4326" s="1">
        <v>45015.333333333299</v>
      </c>
      <c r="C4326">
        <v>16.14</v>
      </c>
    </row>
    <row r="4327" spans="1:3" x14ac:dyDescent="0.3">
      <c r="A4327" s="2">
        <v>45015.416666666701</v>
      </c>
      <c r="B4327" s="1">
        <v>45015.416666666701</v>
      </c>
      <c r="C4327">
        <v>22.42</v>
      </c>
    </row>
    <row r="4328" spans="1:3" x14ac:dyDescent="0.3">
      <c r="A4328" s="2">
        <v>45015.5</v>
      </c>
      <c r="B4328" s="1">
        <v>45015.5</v>
      </c>
      <c r="C4328">
        <v>22.23</v>
      </c>
    </row>
    <row r="4329" spans="1:3" x14ac:dyDescent="0.3">
      <c r="A4329" s="2">
        <v>45015.583333333299</v>
      </c>
      <c r="B4329" s="1">
        <v>45015.583333333299</v>
      </c>
      <c r="C4329">
        <v>21.83</v>
      </c>
    </row>
    <row r="4330" spans="1:3" x14ac:dyDescent="0.3">
      <c r="A4330" s="2">
        <v>45015.666666666701</v>
      </c>
      <c r="B4330" s="1">
        <v>45015.666666666701</v>
      </c>
      <c r="C4330">
        <v>22</v>
      </c>
    </row>
    <row r="4331" spans="1:3" x14ac:dyDescent="0.3">
      <c r="A4331" s="2">
        <v>45015.75</v>
      </c>
      <c r="B4331" s="1">
        <v>45015.75</v>
      </c>
      <c r="C4331">
        <v>22.07</v>
      </c>
    </row>
    <row r="4332" spans="1:3" x14ac:dyDescent="0.3">
      <c r="A4332" s="2">
        <v>45015.833333333299</v>
      </c>
      <c r="B4332" s="1">
        <v>45015.833333333299</v>
      </c>
      <c r="C4332">
        <v>22.02</v>
      </c>
    </row>
    <row r="4333" spans="1:3" x14ac:dyDescent="0.3">
      <c r="A4333" s="2">
        <v>45015.916666666701</v>
      </c>
      <c r="B4333" s="1">
        <v>45015.916666666701</v>
      </c>
      <c r="C4333">
        <v>22.01</v>
      </c>
    </row>
    <row r="4334" spans="1:3" x14ac:dyDescent="0.3">
      <c r="A4334" s="2">
        <v>45016</v>
      </c>
      <c r="B4334" s="1">
        <v>45016</v>
      </c>
      <c r="C4334">
        <v>21.94</v>
      </c>
    </row>
    <row r="4335" spans="1:3" x14ac:dyDescent="0.3">
      <c r="A4335" s="2">
        <v>45016.083333333299</v>
      </c>
      <c r="B4335" s="1">
        <v>45016.083333333299</v>
      </c>
      <c r="C4335">
        <v>21.85</v>
      </c>
    </row>
    <row r="4336" spans="1:3" x14ac:dyDescent="0.3">
      <c r="A4336" s="2">
        <v>45016.166666666701</v>
      </c>
      <c r="B4336" s="1">
        <v>45016.166666666701</v>
      </c>
      <c r="C4336">
        <v>21.86</v>
      </c>
    </row>
    <row r="4337" spans="1:3" x14ac:dyDescent="0.3">
      <c r="A4337" s="2">
        <v>45016.25</v>
      </c>
      <c r="B4337" s="1">
        <v>45016.25</v>
      </c>
      <c r="C4337">
        <v>21.85</v>
      </c>
    </row>
    <row r="4338" spans="1:3" x14ac:dyDescent="0.3">
      <c r="A4338" s="2">
        <v>45016.333333333299</v>
      </c>
      <c r="B4338" s="1">
        <v>45016.333333333299</v>
      </c>
      <c r="C4338">
        <v>18.48</v>
      </c>
    </row>
    <row r="4339" spans="1:3" x14ac:dyDescent="0.3">
      <c r="A4339" s="2">
        <v>45016.416666666701</v>
      </c>
      <c r="B4339" s="1">
        <v>45016.416666666701</v>
      </c>
      <c r="C4339">
        <v>13.7</v>
      </c>
    </row>
    <row r="4340" spans="1:3" x14ac:dyDescent="0.3">
      <c r="A4340" s="2">
        <v>45016.5</v>
      </c>
      <c r="B4340" s="1">
        <v>45016.5</v>
      </c>
      <c r="C4340">
        <v>22.21</v>
      </c>
    </row>
    <row r="4341" spans="1:3" x14ac:dyDescent="0.3">
      <c r="A4341" s="2">
        <v>45016.583333333299</v>
      </c>
      <c r="B4341" s="1">
        <v>45016.583333333299</v>
      </c>
      <c r="C4341">
        <v>12.43</v>
      </c>
    </row>
    <row r="4342" spans="1:3" x14ac:dyDescent="0.3">
      <c r="A4342" s="2">
        <v>45016.666666666701</v>
      </c>
      <c r="B4342" s="1">
        <v>45016.666666666701</v>
      </c>
      <c r="C4342">
        <v>22.5</v>
      </c>
    </row>
    <row r="4343" spans="1:3" x14ac:dyDescent="0.3">
      <c r="A4343" s="2">
        <v>45016.75</v>
      </c>
      <c r="B4343" s="1">
        <v>45016.75</v>
      </c>
      <c r="C4343">
        <v>22.14</v>
      </c>
    </row>
    <row r="4344" spans="1:3" x14ac:dyDescent="0.3">
      <c r="A4344" s="2">
        <v>45016.833333333299</v>
      </c>
      <c r="B4344" s="1">
        <v>45016.833333333299</v>
      </c>
      <c r="C4344">
        <v>22.18</v>
      </c>
    </row>
    <row r="4345" spans="1:3" x14ac:dyDescent="0.3">
      <c r="A4345" s="2">
        <v>45016.916666666701</v>
      </c>
      <c r="B4345" s="1">
        <v>45016.916666666701</v>
      </c>
      <c r="C4345">
        <v>22.08</v>
      </c>
    </row>
    <row r="4346" spans="1:3" x14ac:dyDescent="0.3">
      <c r="A4346" s="2">
        <v>45017</v>
      </c>
      <c r="B4346" s="1">
        <v>45017</v>
      </c>
      <c r="C4346">
        <v>22.05</v>
      </c>
    </row>
    <row r="4347" spans="1:3" x14ac:dyDescent="0.3">
      <c r="A4347" s="2">
        <v>45017.083333333299</v>
      </c>
      <c r="B4347" s="1">
        <v>45017.083333333299</v>
      </c>
      <c r="C4347">
        <v>22.25</v>
      </c>
    </row>
    <row r="4348" spans="1:3" x14ac:dyDescent="0.3">
      <c r="A4348" s="2">
        <v>45017.166666666701</v>
      </c>
      <c r="B4348" s="1">
        <v>45017.166666666701</v>
      </c>
      <c r="C4348">
        <v>22.24</v>
      </c>
    </row>
    <row r="4349" spans="1:3" x14ac:dyDescent="0.3">
      <c r="A4349" s="2">
        <v>45017.25</v>
      </c>
      <c r="B4349" s="1">
        <v>45017.25</v>
      </c>
      <c r="C4349">
        <v>22.4</v>
      </c>
    </row>
    <row r="4350" spans="1:3" x14ac:dyDescent="0.3">
      <c r="A4350" s="2">
        <v>45017.333333333299</v>
      </c>
      <c r="B4350" s="1">
        <v>45017.333333333299</v>
      </c>
      <c r="C4350">
        <v>14.68</v>
      </c>
    </row>
    <row r="4351" spans="1:3" x14ac:dyDescent="0.3">
      <c r="A4351" s="2">
        <v>45017.416666666701</v>
      </c>
      <c r="B4351" s="1">
        <v>45017.416666666701</v>
      </c>
      <c r="C4351">
        <v>12.47</v>
      </c>
    </row>
    <row r="4352" spans="1:3" x14ac:dyDescent="0.3">
      <c r="A4352" s="2">
        <v>45017.5</v>
      </c>
      <c r="B4352" s="1">
        <v>45017.5</v>
      </c>
      <c r="C4352">
        <v>13.98</v>
      </c>
    </row>
    <row r="4353" spans="1:3" x14ac:dyDescent="0.3">
      <c r="A4353" s="2">
        <v>45017.583333333299</v>
      </c>
      <c r="B4353" s="1">
        <v>45017.583333333299</v>
      </c>
      <c r="C4353">
        <v>19.59</v>
      </c>
    </row>
    <row r="4354" spans="1:3" x14ac:dyDescent="0.3">
      <c r="A4354" s="2">
        <v>45017.666666666701</v>
      </c>
      <c r="B4354" s="1">
        <v>45017.666666666701</v>
      </c>
      <c r="C4354">
        <v>20.62</v>
      </c>
    </row>
    <row r="4355" spans="1:3" x14ac:dyDescent="0.3">
      <c r="A4355" s="2">
        <v>45017.75</v>
      </c>
      <c r="B4355" s="1">
        <v>45017.75</v>
      </c>
      <c r="C4355">
        <v>20.52</v>
      </c>
    </row>
    <row r="4356" spans="1:3" x14ac:dyDescent="0.3">
      <c r="A4356" s="2">
        <v>45017.833333333299</v>
      </c>
      <c r="B4356" s="1">
        <v>45017.833333333299</v>
      </c>
      <c r="C4356">
        <v>20.63</v>
      </c>
    </row>
    <row r="4357" spans="1:3" x14ac:dyDescent="0.3">
      <c r="A4357" s="2">
        <v>45017.916666666701</v>
      </c>
      <c r="B4357" s="1">
        <v>45017.916666666701</v>
      </c>
      <c r="C4357">
        <v>20.59</v>
      </c>
    </row>
    <row r="4358" spans="1:3" x14ac:dyDescent="0.3">
      <c r="A4358" s="2">
        <v>45018</v>
      </c>
      <c r="B4358" s="1">
        <v>45018</v>
      </c>
      <c r="C4358">
        <v>20.5</v>
      </c>
    </row>
    <row r="4359" spans="1:3" x14ac:dyDescent="0.3">
      <c r="A4359" s="2">
        <v>45018.083333333299</v>
      </c>
      <c r="B4359" s="1">
        <v>45018.083333333299</v>
      </c>
      <c r="C4359">
        <v>20.55</v>
      </c>
    </row>
    <row r="4360" spans="1:3" x14ac:dyDescent="0.3">
      <c r="A4360" s="2">
        <v>45018.166666666701</v>
      </c>
      <c r="B4360" s="1">
        <v>45018.166666666701</v>
      </c>
      <c r="C4360">
        <v>20.57</v>
      </c>
    </row>
    <row r="4361" spans="1:3" x14ac:dyDescent="0.3">
      <c r="A4361" s="2">
        <v>45018.25</v>
      </c>
      <c r="B4361" s="1">
        <v>45018.25</v>
      </c>
      <c r="C4361">
        <v>20.54</v>
      </c>
    </row>
    <row r="4362" spans="1:3" x14ac:dyDescent="0.3">
      <c r="A4362" s="2">
        <v>45018.333333333299</v>
      </c>
      <c r="B4362" s="1">
        <v>45018.333333333299</v>
      </c>
      <c r="C4362">
        <v>20.94</v>
      </c>
    </row>
    <row r="4363" spans="1:3" x14ac:dyDescent="0.3">
      <c r="A4363" s="2">
        <v>45018.416666666701</v>
      </c>
      <c r="B4363" s="1">
        <v>45018.416666666701</v>
      </c>
      <c r="C4363">
        <v>21.15</v>
      </c>
    </row>
    <row r="4364" spans="1:3" x14ac:dyDescent="0.3">
      <c r="A4364" s="2">
        <v>45018.5</v>
      </c>
      <c r="B4364" s="1">
        <v>45018.5</v>
      </c>
      <c r="C4364">
        <v>21.12</v>
      </c>
    </row>
    <row r="4365" spans="1:3" x14ac:dyDescent="0.3">
      <c r="A4365" s="2">
        <v>45018.583333333299</v>
      </c>
      <c r="B4365" s="1">
        <v>45018.583333333299</v>
      </c>
      <c r="C4365">
        <v>21.13</v>
      </c>
    </row>
    <row r="4366" spans="1:3" x14ac:dyDescent="0.3">
      <c r="A4366" s="2">
        <v>45018.666666666701</v>
      </c>
      <c r="B4366" s="1">
        <v>45018.666666666701</v>
      </c>
      <c r="C4366">
        <v>20.82</v>
      </c>
    </row>
    <row r="4367" spans="1:3" x14ac:dyDescent="0.3">
      <c r="A4367" s="2">
        <v>45018.75</v>
      </c>
      <c r="B4367" s="1">
        <v>45018.75</v>
      </c>
      <c r="C4367">
        <v>20.67</v>
      </c>
    </row>
    <row r="4368" spans="1:3" x14ac:dyDescent="0.3">
      <c r="A4368" s="2">
        <v>45018.833333333299</v>
      </c>
      <c r="B4368" s="1">
        <v>45018.833333333299</v>
      </c>
      <c r="C4368">
        <v>20.7</v>
      </c>
    </row>
    <row r="4369" spans="1:3" x14ac:dyDescent="0.3">
      <c r="A4369" s="2">
        <v>45018.916666666701</v>
      </c>
      <c r="B4369" s="1">
        <v>45018.916666666701</v>
      </c>
      <c r="C4369">
        <v>20.61</v>
      </c>
    </row>
    <row r="4370" spans="1:3" x14ac:dyDescent="0.3">
      <c r="A4370" s="2">
        <v>45019</v>
      </c>
      <c r="B4370" s="1">
        <v>45019</v>
      </c>
      <c r="C4370">
        <v>20.61</v>
      </c>
    </row>
    <row r="4371" spans="1:3" x14ac:dyDescent="0.3">
      <c r="A4371" s="2">
        <v>45019.083333333299</v>
      </c>
      <c r="B4371" s="1">
        <v>45019.083333333299</v>
      </c>
      <c r="C4371">
        <v>20.57</v>
      </c>
    </row>
    <row r="4372" spans="1:3" x14ac:dyDescent="0.3">
      <c r="A4372" s="2">
        <v>45019.166666666701</v>
      </c>
      <c r="B4372" s="1">
        <v>45019.166666666701</v>
      </c>
      <c r="C4372">
        <v>20.69</v>
      </c>
    </row>
    <row r="4373" spans="1:3" x14ac:dyDescent="0.3">
      <c r="A4373" s="2">
        <v>45019.25</v>
      </c>
      <c r="B4373" s="1">
        <v>45019.25</v>
      </c>
      <c r="C4373">
        <v>20.9</v>
      </c>
    </row>
    <row r="4374" spans="1:3" x14ac:dyDescent="0.3">
      <c r="A4374" s="2">
        <v>45019.333333333299</v>
      </c>
      <c r="B4374" s="1">
        <v>45019.333333333299</v>
      </c>
      <c r="C4374">
        <v>12.28</v>
      </c>
    </row>
    <row r="4375" spans="1:3" x14ac:dyDescent="0.3">
      <c r="A4375" s="2">
        <v>45019.416666666701</v>
      </c>
      <c r="B4375" s="1">
        <v>45019.416666666701</v>
      </c>
      <c r="C4375">
        <v>14.41</v>
      </c>
    </row>
    <row r="4376" spans="1:3" x14ac:dyDescent="0.3">
      <c r="A4376" s="2">
        <v>45019.5</v>
      </c>
      <c r="B4376" s="1">
        <v>45019.5</v>
      </c>
      <c r="C4376">
        <v>20.25</v>
      </c>
    </row>
    <row r="4377" spans="1:3" x14ac:dyDescent="0.3">
      <c r="A4377" s="2">
        <v>45019.583333333299</v>
      </c>
      <c r="B4377" s="1">
        <v>45019.583333333299</v>
      </c>
      <c r="C4377">
        <v>18.010000000000002</v>
      </c>
    </row>
    <row r="4378" spans="1:3" x14ac:dyDescent="0.3">
      <c r="A4378" s="2">
        <v>45019.666666666701</v>
      </c>
      <c r="B4378" s="1">
        <v>45019.666666666701</v>
      </c>
      <c r="C4378">
        <v>20.97</v>
      </c>
    </row>
    <row r="4379" spans="1:3" x14ac:dyDescent="0.3">
      <c r="A4379" s="2">
        <v>45019.75</v>
      </c>
      <c r="B4379" s="1">
        <v>45019.75</v>
      </c>
      <c r="C4379">
        <v>20.9</v>
      </c>
    </row>
    <row r="4380" spans="1:3" x14ac:dyDescent="0.3">
      <c r="A4380" s="2">
        <v>45019.833333333299</v>
      </c>
      <c r="B4380" s="1">
        <v>45019.833333333299</v>
      </c>
      <c r="C4380">
        <v>20.69</v>
      </c>
    </row>
    <row r="4381" spans="1:3" x14ac:dyDescent="0.3">
      <c r="A4381" s="2">
        <v>45019.916666666701</v>
      </c>
      <c r="B4381" s="1">
        <v>45019.916666666701</v>
      </c>
      <c r="C4381">
        <v>20.67</v>
      </c>
    </row>
    <row r="4382" spans="1:3" x14ac:dyDescent="0.3">
      <c r="A4382" s="2">
        <v>45020</v>
      </c>
      <c r="B4382" s="1">
        <v>45020</v>
      </c>
      <c r="C4382">
        <v>20.66</v>
      </c>
    </row>
    <row r="4383" spans="1:3" x14ac:dyDescent="0.3">
      <c r="A4383" s="2">
        <v>45020.083333333299</v>
      </c>
      <c r="B4383" s="1">
        <v>45020.083333333299</v>
      </c>
      <c r="C4383">
        <v>20.71</v>
      </c>
    </row>
    <row r="4384" spans="1:3" x14ac:dyDescent="0.3">
      <c r="A4384" s="2">
        <v>45020.166666666701</v>
      </c>
      <c r="B4384" s="1">
        <v>45020.166666666701</v>
      </c>
      <c r="C4384">
        <v>20.86</v>
      </c>
    </row>
    <row r="4385" spans="1:3" x14ac:dyDescent="0.3">
      <c r="A4385" s="2">
        <v>45020.25</v>
      </c>
      <c r="B4385" s="1">
        <v>45020.25</v>
      </c>
      <c r="C4385">
        <v>21.09</v>
      </c>
    </row>
    <row r="4386" spans="1:3" x14ac:dyDescent="0.3">
      <c r="A4386" s="2">
        <v>45020.333333333299</v>
      </c>
      <c r="B4386" s="1">
        <v>45020.333333333299</v>
      </c>
      <c r="C4386">
        <v>15.65</v>
      </c>
    </row>
    <row r="4387" spans="1:3" x14ac:dyDescent="0.3">
      <c r="A4387" s="2">
        <v>45020.416666666701</v>
      </c>
      <c r="B4387" s="1">
        <v>45020.416666666701</v>
      </c>
      <c r="C4387">
        <v>16.93</v>
      </c>
    </row>
    <row r="4388" spans="1:3" x14ac:dyDescent="0.3">
      <c r="A4388" s="2">
        <v>45020.5</v>
      </c>
      <c r="B4388" s="1">
        <v>45020.5</v>
      </c>
      <c r="C4388">
        <v>18.420000000000002</v>
      </c>
    </row>
    <row r="4389" spans="1:3" x14ac:dyDescent="0.3">
      <c r="A4389" s="2">
        <v>45020.583333333299</v>
      </c>
      <c r="B4389" s="1">
        <v>45020.583333333299</v>
      </c>
      <c r="C4389">
        <v>18.23</v>
      </c>
    </row>
    <row r="4390" spans="1:3" x14ac:dyDescent="0.3">
      <c r="A4390" s="2">
        <v>45020.666666666701</v>
      </c>
      <c r="B4390" s="1">
        <v>45020.666666666701</v>
      </c>
      <c r="C4390">
        <v>22.44</v>
      </c>
    </row>
    <row r="4391" spans="1:3" x14ac:dyDescent="0.3">
      <c r="A4391" s="2">
        <v>45020.75</v>
      </c>
      <c r="B4391" s="1">
        <v>45020.75</v>
      </c>
      <c r="C4391">
        <v>22.91</v>
      </c>
    </row>
    <row r="4392" spans="1:3" x14ac:dyDescent="0.3">
      <c r="A4392" s="2">
        <v>45020.833333333299</v>
      </c>
      <c r="B4392" s="1">
        <v>45020.833333333299</v>
      </c>
      <c r="C4392">
        <v>22.04</v>
      </c>
    </row>
    <row r="4393" spans="1:3" x14ac:dyDescent="0.3">
      <c r="A4393" s="2">
        <v>45020.916666666701</v>
      </c>
      <c r="B4393" s="1">
        <v>45020.916666666701</v>
      </c>
      <c r="C4393">
        <v>21.9</v>
      </c>
    </row>
    <row r="4394" spans="1:3" x14ac:dyDescent="0.3">
      <c r="A4394" s="2">
        <v>45021</v>
      </c>
      <c r="B4394" s="1">
        <v>45021</v>
      </c>
      <c r="C4394">
        <v>21.57</v>
      </c>
    </row>
    <row r="4395" spans="1:3" x14ac:dyDescent="0.3">
      <c r="A4395" s="2">
        <v>45021.083333333299</v>
      </c>
      <c r="B4395" s="1">
        <v>45021.083333333299</v>
      </c>
      <c r="C4395">
        <v>21.59</v>
      </c>
    </row>
    <row r="4396" spans="1:3" x14ac:dyDescent="0.3">
      <c r="A4396" s="2">
        <v>45021.166666666701</v>
      </c>
      <c r="B4396" s="1">
        <v>45021.166666666701</v>
      </c>
      <c r="C4396">
        <v>21.6</v>
      </c>
    </row>
    <row r="4397" spans="1:3" x14ac:dyDescent="0.3">
      <c r="A4397" s="2">
        <v>45021.25</v>
      </c>
      <c r="B4397" s="1">
        <v>45021.25</v>
      </c>
      <c r="C4397">
        <v>22</v>
      </c>
    </row>
    <row r="4398" spans="1:3" x14ac:dyDescent="0.3">
      <c r="A4398" s="2">
        <v>45021.333333333299</v>
      </c>
      <c r="B4398" s="1">
        <v>45021.333333333299</v>
      </c>
      <c r="C4398">
        <v>18.649999999999999</v>
      </c>
    </row>
    <row r="4399" spans="1:3" x14ac:dyDescent="0.3">
      <c r="A4399" s="2">
        <v>45021.416666666701</v>
      </c>
      <c r="B4399" s="1">
        <v>45021.416666666701</v>
      </c>
      <c r="C4399">
        <v>19.329999999999998</v>
      </c>
    </row>
    <row r="4400" spans="1:3" x14ac:dyDescent="0.3">
      <c r="A4400" s="2">
        <v>45021.5</v>
      </c>
      <c r="B4400" s="1">
        <v>45021.5</v>
      </c>
      <c r="C4400">
        <v>22.64</v>
      </c>
    </row>
    <row r="4401" spans="1:3" x14ac:dyDescent="0.3">
      <c r="A4401" s="2">
        <v>45021.583333333299</v>
      </c>
      <c r="B4401" s="1">
        <v>45021.583333333299</v>
      </c>
      <c r="C4401">
        <v>19.32</v>
      </c>
    </row>
    <row r="4402" spans="1:3" x14ac:dyDescent="0.3">
      <c r="A4402" s="2">
        <v>45021.666666666701</v>
      </c>
      <c r="B4402" s="1">
        <v>45021.666666666701</v>
      </c>
      <c r="C4402">
        <v>22.08</v>
      </c>
    </row>
    <row r="4403" spans="1:3" x14ac:dyDescent="0.3">
      <c r="A4403" s="2">
        <v>45021.75</v>
      </c>
      <c r="B4403" s="1">
        <v>45021.75</v>
      </c>
      <c r="C4403">
        <v>21.46</v>
      </c>
    </row>
    <row r="4404" spans="1:3" x14ac:dyDescent="0.3">
      <c r="A4404" s="2">
        <v>45021.833333333299</v>
      </c>
      <c r="B4404" s="1">
        <v>45021.833333333299</v>
      </c>
      <c r="C4404">
        <v>21.39</v>
      </c>
    </row>
    <row r="4405" spans="1:3" x14ac:dyDescent="0.3">
      <c r="A4405" s="2">
        <v>45021.916666666701</v>
      </c>
      <c r="B4405" s="1">
        <v>45021.916666666701</v>
      </c>
      <c r="C4405">
        <v>21.46</v>
      </c>
    </row>
    <row r="4406" spans="1:3" x14ac:dyDescent="0.3">
      <c r="A4406" s="2">
        <v>45022</v>
      </c>
      <c r="B4406" s="1">
        <v>45022</v>
      </c>
      <c r="C4406">
        <v>21.61</v>
      </c>
    </row>
    <row r="4407" spans="1:3" x14ac:dyDescent="0.3">
      <c r="A4407" s="2">
        <v>45022.083333333299</v>
      </c>
      <c r="B4407" s="1">
        <v>45022.083333333299</v>
      </c>
      <c r="C4407">
        <v>21.73</v>
      </c>
    </row>
    <row r="4408" spans="1:3" x14ac:dyDescent="0.3">
      <c r="A4408" s="2">
        <v>45022.166666666701</v>
      </c>
      <c r="B4408" s="1">
        <v>45022.166666666701</v>
      </c>
      <c r="C4408">
        <v>21.76</v>
      </c>
    </row>
    <row r="4409" spans="1:3" x14ac:dyDescent="0.3">
      <c r="A4409" s="2">
        <v>45022.25</v>
      </c>
      <c r="B4409" s="1">
        <v>45022.25</v>
      </c>
      <c r="C4409">
        <v>21.9</v>
      </c>
    </row>
    <row r="4410" spans="1:3" x14ac:dyDescent="0.3">
      <c r="A4410" s="2">
        <v>45022.333333333299</v>
      </c>
      <c r="B4410" s="1">
        <v>45022.333333333299</v>
      </c>
      <c r="C4410">
        <v>14.77</v>
      </c>
    </row>
    <row r="4411" spans="1:3" x14ac:dyDescent="0.3">
      <c r="A4411" s="2">
        <v>45022.416666666701</v>
      </c>
      <c r="B4411" s="1">
        <v>45022.416666666701</v>
      </c>
      <c r="C4411">
        <v>14.71</v>
      </c>
    </row>
    <row r="4412" spans="1:3" x14ac:dyDescent="0.3">
      <c r="A4412" s="2">
        <v>45022.5</v>
      </c>
      <c r="B4412" s="1">
        <v>45022.5</v>
      </c>
      <c r="C4412">
        <v>17.86</v>
      </c>
    </row>
    <row r="4413" spans="1:3" x14ac:dyDescent="0.3">
      <c r="A4413" s="2">
        <v>45022.583333333299</v>
      </c>
      <c r="B4413" s="1">
        <v>45022.583333333299</v>
      </c>
      <c r="C4413">
        <v>17.29</v>
      </c>
    </row>
    <row r="4414" spans="1:3" x14ac:dyDescent="0.3">
      <c r="A4414" s="2">
        <v>45022.666666666701</v>
      </c>
      <c r="B4414" s="1">
        <v>45022.666666666701</v>
      </c>
      <c r="C4414">
        <v>20.9</v>
      </c>
    </row>
    <row r="4415" spans="1:3" x14ac:dyDescent="0.3">
      <c r="A4415" s="2">
        <v>45022.75</v>
      </c>
      <c r="B4415" s="1">
        <v>45022.75</v>
      </c>
      <c r="C4415">
        <v>21.41</v>
      </c>
    </row>
    <row r="4416" spans="1:3" x14ac:dyDescent="0.3">
      <c r="A4416" s="2">
        <v>45022.833333333299</v>
      </c>
      <c r="B4416" s="1">
        <v>45022.833333333299</v>
      </c>
      <c r="C4416">
        <v>21.57</v>
      </c>
    </row>
    <row r="4417" spans="1:3" x14ac:dyDescent="0.3">
      <c r="A4417" s="2">
        <v>45022.916666666701</v>
      </c>
      <c r="B4417" s="1">
        <v>45022.916666666701</v>
      </c>
      <c r="C4417">
        <v>21.68</v>
      </c>
    </row>
    <row r="4418" spans="1:3" x14ac:dyDescent="0.3">
      <c r="A4418" s="2">
        <v>45023</v>
      </c>
      <c r="B4418" s="1">
        <v>45023</v>
      </c>
      <c r="C4418">
        <v>21.74</v>
      </c>
    </row>
    <row r="4419" spans="1:3" x14ac:dyDescent="0.3">
      <c r="A4419" s="2">
        <v>45023.083333333299</v>
      </c>
      <c r="B4419" s="1">
        <v>45023.083333333299</v>
      </c>
      <c r="C4419">
        <v>21.78</v>
      </c>
    </row>
    <row r="4420" spans="1:3" x14ac:dyDescent="0.3">
      <c r="A4420" s="2">
        <v>45023.166666666701</v>
      </c>
      <c r="B4420" s="1">
        <v>45023.166666666701</v>
      </c>
      <c r="C4420">
        <v>21.82</v>
      </c>
    </row>
    <row r="4421" spans="1:3" x14ac:dyDescent="0.3">
      <c r="A4421" s="2">
        <v>45023.25</v>
      </c>
      <c r="B4421" s="1">
        <v>45023.25</v>
      </c>
      <c r="C4421">
        <v>21.59</v>
      </c>
    </row>
    <row r="4422" spans="1:3" x14ac:dyDescent="0.3">
      <c r="A4422" s="2">
        <v>45023.333333333299</v>
      </c>
      <c r="B4422" s="1">
        <v>45023.333333333299</v>
      </c>
      <c r="C4422">
        <v>21.62</v>
      </c>
    </row>
    <row r="4423" spans="1:3" x14ac:dyDescent="0.3">
      <c r="A4423" s="2">
        <v>45023.416666666701</v>
      </c>
      <c r="B4423" s="1">
        <v>45023.416666666701</v>
      </c>
      <c r="C4423">
        <v>21.59</v>
      </c>
    </row>
    <row r="4424" spans="1:3" x14ac:dyDescent="0.3">
      <c r="A4424" s="2">
        <v>45023.5</v>
      </c>
      <c r="B4424" s="1">
        <v>45023.5</v>
      </c>
      <c r="C4424">
        <v>21.59</v>
      </c>
    </row>
    <row r="4425" spans="1:3" x14ac:dyDescent="0.3">
      <c r="A4425" s="2">
        <v>45023.583333333299</v>
      </c>
      <c r="B4425" s="1">
        <v>45023.583333333299</v>
      </c>
      <c r="C4425">
        <v>21.44</v>
      </c>
    </row>
    <row r="4426" spans="1:3" x14ac:dyDescent="0.3">
      <c r="A4426" s="2">
        <v>45023.666666666701</v>
      </c>
      <c r="B4426" s="1">
        <v>45023.666666666701</v>
      </c>
      <c r="C4426">
        <v>21.98</v>
      </c>
    </row>
    <row r="4427" spans="1:3" x14ac:dyDescent="0.3">
      <c r="A4427" s="2">
        <v>45023.75</v>
      </c>
      <c r="B4427" s="1">
        <v>45023.75</v>
      </c>
      <c r="C4427">
        <v>21.59</v>
      </c>
    </row>
    <row r="4428" spans="1:3" x14ac:dyDescent="0.3">
      <c r="A4428" s="2">
        <v>45023.833333333299</v>
      </c>
      <c r="B4428" s="1">
        <v>45023.833333333299</v>
      </c>
      <c r="C4428">
        <v>21.64</v>
      </c>
    </row>
    <row r="4429" spans="1:3" x14ac:dyDescent="0.3">
      <c r="A4429" s="2">
        <v>45023.916666666701</v>
      </c>
      <c r="B4429" s="1">
        <v>45023.916666666701</v>
      </c>
      <c r="C4429">
        <v>21.76</v>
      </c>
    </row>
    <row r="4430" spans="1:3" x14ac:dyDescent="0.3">
      <c r="A4430" s="2">
        <v>45024</v>
      </c>
      <c r="B4430" s="1">
        <v>45024</v>
      </c>
      <c r="C4430">
        <v>21.61</v>
      </c>
    </row>
    <row r="4431" spans="1:3" x14ac:dyDescent="0.3">
      <c r="A4431" s="2">
        <v>45024.083333333299</v>
      </c>
      <c r="B4431" s="1">
        <v>45024.083333333299</v>
      </c>
      <c r="C4431">
        <v>21.73</v>
      </c>
    </row>
    <row r="4432" spans="1:3" x14ac:dyDescent="0.3">
      <c r="A4432" s="2">
        <v>45024.166666666701</v>
      </c>
      <c r="B4432" s="1">
        <v>45024.166666666701</v>
      </c>
      <c r="C4432">
        <v>21.83</v>
      </c>
    </row>
    <row r="4433" spans="1:3" x14ac:dyDescent="0.3">
      <c r="A4433" s="2">
        <v>45024.25</v>
      </c>
      <c r="B4433" s="1">
        <v>45024.25</v>
      </c>
      <c r="C4433">
        <v>21.88</v>
      </c>
    </row>
    <row r="4434" spans="1:3" x14ac:dyDescent="0.3">
      <c r="A4434" s="2">
        <v>45024.333333333299</v>
      </c>
      <c r="B4434" s="1">
        <v>45024.333333333299</v>
      </c>
      <c r="C4434">
        <v>11.31</v>
      </c>
    </row>
    <row r="4435" spans="1:3" x14ac:dyDescent="0.3">
      <c r="A4435" s="2">
        <v>45024.416666666701</v>
      </c>
      <c r="B4435" s="1">
        <v>45024.416666666701</v>
      </c>
      <c r="C4435">
        <v>11.79</v>
      </c>
    </row>
    <row r="4436" spans="1:3" x14ac:dyDescent="0.3">
      <c r="A4436" s="2">
        <v>45024.5</v>
      </c>
      <c r="B4436" s="1">
        <v>45024.5</v>
      </c>
      <c r="C4436">
        <v>15.43</v>
      </c>
    </row>
    <row r="4437" spans="1:3" x14ac:dyDescent="0.3">
      <c r="A4437" s="2">
        <v>45024.583333333299</v>
      </c>
      <c r="B4437" s="1">
        <v>45024.583333333299</v>
      </c>
      <c r="C4437">
        <v>20.059999999999999</v>
      </c>
    </row>
    <row r="4438" spans="1:3" x14ac:dyDescent="0.3">
      <c r="A4438" s="2">
        <v>45024.666666666701</v>
      </c>
      <c r="B4438" s="1">
        <v>45024.666666666701</v>
      </c>
      <c r="C4438">
        <v>22.22</v>
      </c>
    </row>
    <row r="4439" spans="1:3" x14ac:dyDescent="0.3">
      <c r="A4439" s="2">
        <v>45024.75</v>
      </c>
      <c r="B4439" s="1">
        <v>45024.75</v>
      </c>
      <c r="C4439">
        <v>22.22</v>
      </c>
    </row>
    <row r="4440" spans="1:3" x14ac:dyDescent="0.3">
      <c r="A4440" s="2">
        <v>45024.833333333299</v>
      </c>
      <c r="B4440" s="1">
        <v>45024.833333333299</v>
      </c>
      <c r="C4440">
        <v>22.1</v>
      </c>
    </row>
    <row r="4441" spans="1:3" x14ac:dyDescent="0.3">
      <c r="A4441" s="2">
        <v>45024.916666666701</v>
      </c>
      <c r="B4441" s="1">
        <v>45024.916666666701</v>
      </c>
      <c r="C4441">
        <v>22.19</v>
      </c>
    </row>
    <row r="4442" spans="1:3" x14ac:dyDescent="0.3">
      <c r="A4442" s="2">
        <v>45025</v>
      </c>
      <c r="B4442" s="1">
        <v>45025</v>
      </c>
      <c r="C4442">
        <v>22.23</v>
      </c>
    </row>
    <row r="4443" spans="1:3" x14ac:dyDescent="0.3">
      <c r="A4443" s="2">
        <v>45025.083333333299</v>
      </c>
      <c r="B4443" s="1">
        <v>45025.083333333299</v>
      </c>
      <c r="C4443">
        <v>22.14</v>
      </c>
    </row>
    <row r="4444" spans="1:3" x14ac:dyDescent="0.3">
      <c r="A4444" s="2">
        <v>45025.166666666701</v>
      </c>
      <c r="B4444" s="1">
        <v>45025.166666666701</v>
      </c>
      <c r="C4444">
        <v>22.23</v>
      </c>
    </row>
    <row r="4445" spans="1:3" x14ac:dyDescent="0.3">
      <c r="A4445" s="2">
        <v>45025.25</v>
      </c>
      <c r="B4445" s="1">
        <v>45025.25</v>
      </c>
      <c r="C4445">
        <v>22.21</v>
      </c>
    </row>
    <row r="4446" spans="1:3" x14ac:dyDescent="0.3">
      <c r="A4446" s="2">
        <v>45025.333333333299</v>
      </c>
      <c r="B4446" s="1">
        <v>45025.333333333299</v>
      </c>
      <c r="C4446">
        <v>21.52</v>
      </c>
    </row>
    <row r="4447" spans="1:3" x14ac:dyDescent="0.3">
      <c r="A4447" s="2">
        <v>45025.416666666701</v>
      </c>
      <c r="B4447" s="1">
        <v>45025.416666666701</v>
      </c>
      <c r="C4447">
        <v>21.97</v>
      </c>
    </row>
    <row r="4448" spans="1:3" x14ac:dyDescent="0.3">
      <c r="A4448" s="2">
        <v>45025.5</v>
      </c>
      <c r="B4448" s="1">
        <v>45025.5</v>
      </c>
      <c r="C4448">
        <v>22.14</v>
      </c>
    </row>
    <row r="4449" spans="1:3" x14ac:dyDescent="0.3">
      <c r="A4449" s="2">
        <v>45025.583333333299</v>
      </c>
      <c r="B4449" s="1">
        <v>45025.583333333299</v>
      </c>
      <c r="C4449">
        <v>22.09</v>
      </c>
    </row>
    <row r="4450" spans="1:3" x14ac:dyDescent="0.3">
      <c r="A4450" s="2">
        <v>45025.666666666701</v>
      </c>
      <c r="B4450" s="1">
        <v>45025.666666666701</v>
      </c>
      <c r="C4450">
        <v>21.64</v>
      </c>
    </row>
    <row r="4451" spans="1:3" x14ac:dyDescent="0.3">
      <c r="A4451" s="2">
        <v>45025.75</v>
      </c>
      <c r="B4451" s="1">
        <v>45025.75</v>
      </c>
      <c r="C4451">
        <v>21.96</v>
      </c>
    </row>
    <row r="4452" spans="1:3" x14ac:dyDescent="0.3">
      <c r="A4452" s="2">
        <v>45025.833333333299</v>
      </c>
      <c r="B4452" s="1">
        <v>45025.833333333299</v>
      </c>
      <c r="C4452">
        <v>22.11</v>
      </c>
    </row>
    <row r="4453" spans="1:3" x14ac:dyDescent="0.3">
      <c r="A4453" s="2">
        <v>45025.916666666701</v>
      </c>
      <c r="B4453" s="1">
        <v>45025.916666666701</v>
      </c>
      <c r="C4453">
        <v>22.29</v>
      </c>
    </row>
    <row r="4454" spans="1:3" x14ac:dyDescent="0.3">
      <c r="A4454" s="2">
        <v>45026</v>
      </c>
      <c r="B4454" s="1">
        <v>45026</v>
      </c>
      <c r="C4454">
        <v>22.45</v>
      </c>
    </row>
    <row r="4455" spans="1:3" x14ac:dyDescent="0.3">
      <c r="A4455" s="2">
        <v>45026.083333333299</v>
      </c>
      <c r="B4455" s="1">
        <v>45026.083333333299</v>
      </c>
      <c r="C4455">
        <v>22.33</v>
      </c>
    </row>
    <row r="4456" spans="1:3" x14ac:dyDescent="0.3">
      <c r="A4456" s="2">
        <v>45026.166666666701</v>
      </c>
      <c r="B4456" s="1">
        <v>45026.166666666701</v>
      </c>
      <c r="C4456">
        <v>22.12</v>
      </c>
    </row>
    <row r="4457" spans="1:3" x14ac:dyDescent="0.3">
      <c r="A4457" s="2">
        <v>45026.25</v>
      </c>
      <c r="B4457" s="1">
        <v>45026.25</v>
      </c>
      <c r="C4457">
        <v>21.62</v>
      </c>
    </row>
    <row r="4458" spans="1:3" x14ac:dyDescent="0.3">
      <c r="A4458" s="2">
        <v>45026.333333333299</v>
      </c>
      <c r="B4458" s="1">
        <v>45026.333333333299</v>
      </c>
      <c r="C4458">
        <v>22.22</v>
      </c>
    </row>
    <row r="4459" spans="1:3" x14ac:dyDescent="0.3">
      <c r="A4459" s="2">
        <v>45026.416666666701</v>
      </c>
      <c r="B4459" s="1">
        <v>45026.416666666701</v>
      </c>
      <c r="C4459">
        <v>22.94</v>
      </c>
    </row>
    <row r="4460" spans="1:3" x14ac:dyDescent="0.3">
      <c r="A4460" s="2">
        <v>45026.5</v>
      </c>
      <c r="B4460" s="1">
        <v>45026.5</v>
      </c>
      <c r="C4460">
        <v>23.15</v>
      </c>
    </row>
    <row r="4461" spans="1:3" x14ac:dyDescent="0.3">
      <c r="A4461" s="2">
        <v>45026.583333333299</v>
      </c>
      <c r="B4461" s="1">
        <v>45026.583333333299</v>
      </c>
      <c r="C4461">
        <v>23.23</v>
      </c>
    </row>
    <row r="4462" spans="1:3" x14ac:dyDescent="0.3">
      <c r="A4462" s="2">
        <v>45026.666666666701</v>
      </c>
      <c r="B4462" s="1">
        <v>45026.666666666701</v>
      </c>
      <c r="C4462">
        <v>22.95</v>
      </c>
    </row>
    <row r="4463" spans="1:3" x14ac:dyDescent="0.3">
      <c r="A4463" s="2">
        <v>45026.75</v>
      </c>
      <c r="B4463" s="1">
        <v>45026.75</v>
      </c>
      <c r="C4463">
        <v>22.28</v>
      </c>
    </row>
    <row r="4464" spans="1:3" x14ac:dyDescent="0.3">
      <c r="A4464" s="2">
        <v>45026.833333333299</v>
      </c>
      <c r="B4464" s="1">
        <v>45026.833333333299</v>
      </c>
      <c r="C4464">
        <v>21.59</v>
      </c>
    </row>
    <row r="4465" spans="1:3" x14ac:dyDescent="0.3">
      <c r="A4465" s="2">
        <v>45026.916666666701</v>
      </c>
      <c r="B4465" s="1">
        <v>45026.916666666701</v>
      </c>
      <c r="C4465">
        <v>21.94</v>
      </c>
    </row>
    <row r="4466" spans="1:3" x14ac:dyDescent="0.3">
      <c r="A4466" s="2">
        <v>45027</v>
      </c>
      <c r="B4466" s="1">
        <v>45027</v>
      </c>
      <c r="C4466">
        <v>22.28</v>
      </c>
    </row>
    <row r="4467" spans="1:3" x14ac:dyDescent="0.3">
      <c r="A4467" s="2">
        <v>45027.083333333299</v>
      </c>
      <c r="B4467" s="1">
        <v>45027.083333333299</v>
      </c>
      <c r="C4467">
        <v>22.31</v>
      </c>
    </row>
    <row r="4468" spans="1:3" x14ac:dyDescent="0.3">
      <c r="A4468" s="2">
        <v>45027.166666666701</v>
      </c>
      <c r="B4468" s="1">
        <v>45027.166666666701</v>
      </c>
      <c r="C4468">
        <v>21.83</v>
      </c>
    </row>
    <row r="4469" spans="1:3" x14ac:dyDescent="0.3">
      <c r="A4469" s="2">
        <v>45027.25</v>
      </c>
      <c r="B4469" s="1">
        <v>45027.25</v>
      </c>
      <c r="C4469">
        <v>21.83</v>
      </c>
    </row>
    <row r="4470" spans="1:3" x14ac:dyDescent="0.3">
      <c r="A4470" s="2">
        <v>45027.333333333299</v>
      </c>
      <c r="B4470" s="1">
        <v>45027.333333333299</v>
      </c>
      <c r="C4470">
        <v>17.37</v>
      </c>
    </row>
    <row r="4471" spans="1:3" x14ac:dyDescent="0.3">
      <c r="A4471" s="2">
        <v>45027.416666666701</v>
      </c>
      <c r="B4471" s="1">
        <v>45027.416666666701</v>
      </c>
      <c r="C4471">
        <v>18.93</v>
      </c>
    </row>
    <row r="4472" spans="1:3" x14ac:dyDescent="0.3">
      <c r="A4472" s="2">
        <v>45027.5</v>
      </c>
      <c r="B4472" s="1">
        <v>45027.5</v>
      </c>
      <c r="C4472">
        <v>21.56</v>
      </c>
    </row>
    <row r="4473" spans="1:3" x14ac:dyDescent="0.3">
      <c r="A4473" s="2">
        <v>45027.583333333299</v>
      </c>
      <c r="B4473" s="1">
        <v>45027.583333333299</v>
      </c>
      <c r="C4473">
        <v>23.49</v>
      </c>
    </row>
    <row r="4474" spans="1:3" x14ac:dyDescent="0.3">
      <c r="A4474" s="2">
        <v>45027.666666666701</v>
      </c>
      <c r="B4474" s="1">
        <v>45027.666666666701</v>
      </c>
      <c r="C4474">
        <v>24.3</v>
      </c>
    </row>
    <row r="4475" spans="1:3" x14ac:dyDescent="0.3">
      <c r="A4475" s="2">
        <v>45027.75</v>
      </c>
      <c r="B4475" s="1">
        <v>45027.75</v>
      </c>
      <c r="C4475">
        <v>23.65</v>
      </c>
    </row>
    <row r="4476" spans="1:3" x14ac:dyDescent="0.3">
      <c r="A4476" s="2">
        <v>45027.833333333299</v>
      </c>
      <c r="B4476" s="1">
        <v>45027.833333333299</v>
      </c>
      <c r="C4476">
        <v>22.9</v>
      </c>
    </row>
    <row r="4477" spans="1:3" x14ac:dyDescent="0.3">
      <c r="A4477" s="2">
        <v>45027.916666666701</v>
      </c>
      <c r="B4477" s="1">
        <v>45027.916666666701</v>
      </c>
      <c r="C4477">
        <v>22.25</v>
      </c>
    </row>
    <row r="4478" spans="1:3" x14ac:dyDescent="0.3">
      <c r="A4478" s="2">
        <v>45028</v>
      </c>
      <c r="B4478" s="1">
        <v>45028</v>
      </c>
      <c r="C4478">
        <v>21.7</v>
      </c>
    </row>
    <row r="4479" spans="1:3" x14ac:dyDescent="0.3">
      <c r="A4479" s="2">
        <v>45028.083333333299</v>
      </c>
      <c r="B4479" s="1">
        <v>45028.083333333299</v>
      </c>
      <c r="C4479">
        <v>22.34</v>
      </c>
    </row>
    <row r="4480" spans="1:3" x14ac:dyDescent="0.3">
      <c r="A4480" s="2">
        <v>45028.166666666701</v>
      </c>
      <c r="B4480" s="1">
        <v>45028.166666666701</v>
      </c>
      <c r="C4480">
        <v>21.64</v>
      </c>
    </row>
    <row r="4481" spans="1:3" x14ac:dyDescent="0.3">
      <c r="A4481" s="2">
        <v>45028.25</v>
      </c>
      <c r="B4481" s="1">
        <v>45028.25</v>
      </c>
      <c r="C4481">
        <v>22.1</v>
      </c>
    </row>
    <row r="4482" spans="1:3" x14ac:dyDescent="0.3">
      <c r="A4482" s="2">
        <v>45028.333333333299</v>
      </c>
      <c r="B4482" s="1">
        <v>45028.333333333299</v>
      </c>
      <c r="C4482">
        <v>16.39</v>
      </c>
    </row>
    <row r="4483" spans="1:3" x14ac:dyDescent="0.3">
      <c r="A4483" s="2">
        <v>45028.416666666701</v>
      </c>
      <c r="B4483" s="1">
        <v>45028.416666666701</v>
      </c>
      <c r="C4483">
        <v>19</v>
      </c>
    </row>
    <row r="4484" spans="1:3" x14ac:dyDescent="0.3">
      <c r="A4484" s="2">
        <v>45028.5</v>
      </c>
      <c r="B4484" s="1">
        <v>45028.5</v>
      </c>
      <c r="C4484">
        <v>22.1</v>
      </c>
    </row>
    <row r="4485" spans="1:3" x14ac:dyDescent="0.3">
      <c r="A4485" s="2">
        <v>45028.583333333299</v>
      </c>
      <c r="B4485" s="1">
        <v>45028.583333333299</v>
      </c>
      <c r="C4485">
        <v>15.59</v>
      </c>
    </row>
    <row r="4486" spans="1:3" x14ac:dyDescent="0.3">
      <c r="A4486" s="2">
        <v>45028.666666666701</v>
      </c>
      <c r="B4486" s="1">
        <v>45028.666666666701</v>
      </c>
      <c r="C4486">
        <v>22.65</v>
      </c>
    </row>
    <row r="4487" spans="1:3" x14ac:dyDescent="0.3">
      <c r="A4487" s="2">
        <v>45028.75</v>
      </c>
      <c r="B4487" s="1">
        <v>45028.75</v>
      </c>
      <c r="C4487">
        <v>22.3</v>
      </c>
    </row>
    <row r="4488" spans="1:3" x14ac:dyDescent="0.3">
      <c r="A4488" s="2">
        <v>45028.833333333299</v>
      </c>
      <c r="B4488" s="1">
        <v>45028.833333333299</v>
      </c>
      <c r="C4488">
        <v>21.77</v>
      </c>
    </row>
    <row r="4489" spans="1:3" x14ac:dyDescent="0.3">
      <c r="A4489" s="2">
        <v>45028.916666666701</v>
      </c>
      <c r="B4489" s="1">
        <v>45028.916666666701</v>
      </c>
      <c r="C4489">
        <v>21.86</v>
      </c>
    </row>
    <row r="4490" spans="1:3" x14ac:dyDescent="0.3">
      <c r="A4490" s="2">
        <v>45029</v>
      </c>
      <c r="B4490" s="1">
        <v>45029</v>
      </c>
      <c r="C4490">
        <v>22.06</v>
      </c>
    </row>
    <row r="4491" spans="1:3" x14ac:dyDescent="0.3">
      <c r="A4491" s="2">
        <v>45029.083333333299</v>
      </c>
      <c r="B4491" s="1">
        <v>45029.083333333299</v>
      </c>
      <c r="C4491">
        <v>22.23</v>
      </c>
    </row>
    <row r="4492" spans="1:3" x14ac:dyDescent="0.3">
      <c r="A4492" s="2">
        <v>45029.166666666701</v>
      </c>
      <c r="B4492" s="1">
        <v>45029.166666666701</v>
      </c>
      <c r="C4492">
        <v>22.42</v>
      </c>
    </row>
    <row r="4493" spans="1:3" x14ac:dyDescent="0.3">
      <c r="A4493" s="2">
        <v>45029.25</v>
      </c>
      <c r="B4493" s="1">
        <v>45029.25</v>
      </c>
      <c r="C4493">
        <v>21.96</v>
      </c>
    </row>
    <row r="4494" spans="1:3" x14ac:dyDescent="0.3">
      <c r="A4494" s="2">
        <v>45029.333333333299</v>
      </c>
      <c r="B4494" s="1">
        <v>45029.333333333299</v>
      </c>
      <c r="C4494">
        <v>15.51</v>
      </c>
    </row>
    <row r="4495" spans="1:3" x14ac:dyDescent="0.3">
      <c r="A4495" s="2">
        <v>45029.416666666701</v>
      </c>
      <c r="B4495" s="1">
        <v>45029.416666666701</v>
      </c>
      <c r="C4495">
        <v>17.11</v>
      </c>
    </row>
    <row r="4496" spans="1:3" x14ac:dyDescent="0.3">
      <c r="A4496" s="2">
        <v>45029.5</v>
      </c>
      <c r="B4496" s="1">
        <v>45029.5</v>
      </c>
      <c r="C4496">
        <v>19.649999999999999</v>
      </c>
    </row>
    <row r="4497" spans="1:3" x14ac:dyDescent="0.3">
      <c r="A4497" s="2">
        <v>45029.583333333299</v>
      </c>
      <c r="B4497" s="1">
        <v>45029.583333333299</v>
      </c>
      <c r="C4497">
        <v>20.18</v>
      </c>
    </row>
    <row r="4498" spans="1:3" x14ac:dyDescent="0.3">
      <c r="A4498" s="2">
        <v>45029.666666666701</v>
      </c>
      <c r="B4498" s="1">
        <v>45029.666666666701</v>
      </c>
      <c r="C4498">
        <v>22.63</v>
      </c>
    </row>
    <row r="4499" spans="1:3" x14ac:dyDescent="0.3">
      <c r="A4499" s="2">
        <v>45029.75</v>
      </c>
      <c r="B4499" s="1">
        <v>45029.75</v>
      </c>
      <c r="C4499">
        <v>22.62</v>
      </c>
    </row>
    <row r="4500" spans="1:3" x14ac:dyDescent="0.3">
      <c r="A4500" s="2">
        <v>45029.833333333299</v>
      </c>
      <c r="B4500" s="1">
        <v>45029.833333333299</v>
      </c>
      <c r="C4500">
        <v>22.06</v>
      </c>
    </row>
    <row r="4501" spans="1:3" x14ac:dyDescent="0.3">
      <c r="A4501" s="2">
        <v>45029.916666666701</v>
      </c>
      <c r="B4501" s="1">
        <v>45029.916666666701</v>
      </c>
      <c r="C4501">
        <v>21.51</v>
      </c>
    </row>
    <row r="4502" spans="1:3" x14ac:dyDescent="0.3">
      <c r="A4502" s="2">
        <v>45030</v>
      </c>
      <c r="B4502" s="1">
        <v>45030</v>
      </c>
      <c r="C4502">
        <v>21.76</v>
      </c>
    </row>
    <row r="4503" spans="1:3" x14ac:dyDescent="0.3">
      <c r="A4503" s="2">
        <v>45030.083333333299</v>
      </c>
      <c r="B4503" s="1">
        <v>45030.083333333299</v>
      </c>
      <c r="C4503">
        <v>21.47</v>
      </c>
    </row>
    <row r="4504" spans="1:3" x14ac:dyDescent="0.3">
      <c r="A4504" s="2">
        <v>45030.166666666701</v>
      </c>
      <c r="B4504" s="1">
        <v>45030.166666666701</v>
      </c>
      <c r="C4504">
        <v>21.86</v>
      </c>
    </row>
    <row r="4505" spans="1:3" x14ac:dyDescent="0.3">
      <c r="A4505" s="2">
        <v>45030.25</v>
      </c>
      <c r="B4505" s="1">
        <v>45030.25</v>
      </c>
      <c r="C4505">
        <v>21.49</v>
      </c>
    </row>
    <row r="4506" spans="1:3" x14ac:dyDescent="0.3">
      <c r="A4506" s="2">
        <v>45030.333333333299</v>
      </c>
      <c r="B4506" s="1">
        <v>45030.333333333299</v>
      </c>
      <c r="C4506">
        <v>15.7</v>
      </c>
    </row>
    <row r="4507" spans="1:3" x14ac:dyDescent="0.3">
      <c r="A4507" s="2">
        <v>45030.416666666701</v>
      </c>
      <c r="B4507" s="1">
        <v>45030.416666666701</v>
      </c>
      <c r="C4507">
        <v>14.31</v>
      </c>
    </row>
    <row r="4508" spans="1:3" x14ac:dyDescent="0.3">
      <c r="A4508" s="2">
        <v>45030.5</v>
      </c>
      <c r="B4508" s="1">
        <v>45030.5</v>
      </c>
      <c r="C4508">
        <v>18.45</v>
      </c>
    </row>
    <row r="4509" spans="1:3" x14ac:dyDescent="0.3">
      <c r="A4509" s="2">
        <v>45030.583333333299</v>
      </c>
      <c r="B4509" s="1">
        <v>45030.583333333299</v>
      </c>
      <c r="C4509">
        <v>20.49</v>
      </c>
    </row>
    <row r="4510" spans="1:3" x14ac:dyDescent="0.3">
      <c r="A4510" s="2">
        <v>45030.666666666701</v>
      </c>
      <c r="B4510" s="1">
        <v>45030.666666666701</v>
      </c>
      <c r="C4510">
        <v>21.77</v>
      </c>
    </row>
    <row r="4511" spans="1:3" x14ac:dyDescent="0.3">
      <c r="A4511" s="2">
        <v>45030.75</v>
      </c>
      <c r="B4511" s="1">
        <v>45030.75</v>
      </c>
      <c r="C4511">
        <v>21.57</v>
      </c>
    </row>
    <row r="4512" spans="1:3" x14ac:dyDescent="0.3">
      <c r="A4512" s="2">
        <v>45030.833333333299</v>
      </c>
      <c r="B4512" s="1">
        <v>45030.833333333299</v>
      </c>
      <c r="C4512">
        <v>21.43</v>
      </c>
    </row>
    <row r="4513" spans="1:3" x14ac:dyDescent="0.3">
      <c r="A4513" s="2">
        <v>45030.916666666701</v>
      </c>
      <c r="B4513" s="1">
        <v>45030.916666666701</v>
      </c>
      <c r="C4513">
        <v>21.27</v>
      </c>
    </row>
    <row r="4514" spans="1:3" x14ac:dyDescent="0.3">
      <c r="A4514" s="2">
        <v>45031</v>
      </c>
      <c r="B4514" s="1">
        <v>45031</v>
      </c>
      <c r="C4514">
        <v>21.51</v>
      </c>
    </row>
    <row r="4515" spans="1:3" x14ac:dyDescent="0.3">
      <c r="A4515" s="2">
        <v>45031.083333333299</v>
      </c>
      <c r="B4515" s="1">
        <v>45031.083333333299</v>
      </c>
      <c r="C4515">
        <v>21.7</v>
      </c>
    </row>
    <row r="4516" spans="1:3" x14ac:dyDescent="0.3">
      <c r="A4516" s="2">
        <v>45031.166666666701</v>
      </c>
      <c r="B4516" s="1">
        <v>45031.166666666701</v>
      </c>
      <c r="C4516">
        <v>21.87</v>
      </c>
    </row>
    <row r="4517" spans="1:3" x14ac:dyDescent="0.3">
      <c r="A4517" s="2">
        <v>45031.25</v>
      </c>
      <c r="B4517" s="1">
        <v>45031.25</v>
      </c>
      <c r="C4517">
        <v>21.95</v>
      </c>
    </row>
    <row r="4518" spans="1:3" x14ac:dyDescent="0.3">
      <c r="A4518" s="2">
        <v>45031.333333333299</v>
      </c>
      <c r="B4518" s="1">
        <v>45031.333333333299</v>
      </c>
      <c r="C4518">
        <v>21.48</v>
      </c>
    </row>
    <row r="4519" spans="1:3" x14ac:dyDescent="0.3">
      <c r="A4519" s="2">
        <v>45031.416666666701</v>
      </c>
      <c r="B4519" s="1">
        <v>45031.416666666701</v>
      </c>
      <c r="C4519">
        <v>22.32</v>
      </c>
    </row>
    <row r="4520" spans="1:3" x14ac:dyDescent="0.3">
      <c r="A4520" s="2">
        <v>45031.5</v>
      </c>
      <c r="B4520" s="1">
        <v>45031.5</v>
      </c>
      <c r="C4520">
        <v>22.65</v>
      </c>
    </row>
    <row r="4521" spans="1:3" x14ac:dyDescent="0.3">
      <c r="A4521" s="2">
        <v>45031.583333333299</v>
      </c>
      <c r="B4521" s="1">
        <v>45031.583333333299</v>
      </c>
      <c r="C4521">
        <v>22.95</v>
      </c>
    </row>
    <row r="4522" spans="1:3" x14ac:dyDescent="0.3">
      <c r="A4522" s="2">
        <v>45031.666666666701</v>
      </c>
      <c r="B4522" s="1">
        <v>45031.666666666701</v>
      </c>
      <c r="C4522">
        <v>22.89</v>
      </c>
    </row>
    <row r="4523" spans="1:3" x14ac:dyDescent="0.3">
      <c r="A4523" s="2">
        <v>45031.75</v>
      </c>
      <c r="B4523" s="1">
        <v>45031.75</v>
      </c>
      <c r="C4523">
        <v>22.4</v>
      </c>
    </row>
    <row r="4524" spans="1:3" x14ac:dyDescent="0.3">
      <c r="A4524" s="2">
        <v>45031.833333333299</v>
      </c>
      <c r="B4524" s="1">
        <v>45031.833333333299</v>
      </c>
      <c r="C4524">
        <v>21.78</v>
      </c>
    </row>
    <row r="4525" spans="1:3" x14ac:dyDescent="0.3">
      <c r="A4525" s="2">
        <v>45031.916666666701</v>
      </c>
      <c r="B4525" s="1">
        <v>45031.916666666701</v>
      </c>
      <c r="C4525">
        <v>21.87</v>
      </c>
    </row>
    <row r="4526" spans="1:3" x14ac:dyDescent="0.3">
      <c r="A4526" s="2">
        <v>45032</v>
      </c>
      <c r="B4526" s="1">
        <v>45032</v>
      </c>
      <c r="C4526">
        <v>21.43</v>
      </c>
    </row>
    <row r="4527" spans="1:3" x14ac:dyDescent="0.3">
      <c r="A4527" s="2">
        <v>45032.083333333299</v>
      </c>
      <c r="B4527" s="1">
        <v>45032.083333333299</v>
      </c>
      <c r="C4527">
        <v>21.67</v>
      </c>
    </row>
    <row r="4528" spans="1:3" x14ac:dyDescent="0.3">
      <c r="A4528" s="2">
        <v>45032.166666666701</v>
      </c>
      <c r="B4528" s="1">
        <v>45032.166666666701</v>
      </c>
      <c r="C4528">
        <v>21.91</v>
      </c>
    </row>
    <row r="4529" spans="1:3" x14ac:dyDescent="0.3">
      <c r="A4529" s="2">
        <v>45032.25</v>
      </c>
      <c r="B4529" s="1">
        <v>45032.25</v>
      </c>
      <c r="C4529">
        <v>22.09</v>
      </c>
    </row>
    <row r="4530" spans="1:3" x14ac:dyDescent="0.3">
      <c r="A4530" s="2">
        <v>45032.333333333299</v>
      </c>
      <c r="B4530" s="1">
        <v>45032.333333333299</v>
      </c>
      <c r="C4530">
        <v>21.67</v>
      </c>
    </row>
    <row r="4531" spans="1:3" x14ac:dyDescent="0.3">
      <c r="A4531" s="2">
        <v>45032.416666666701</v>
      </c>
      <c r="B4531" s="1">
        <v>45032.416666666701</v>
      </c>
      <c r="C4531">
        <v>21.53</v>
      </c>
    </row>
    <row r="4532" spans="1:3" x14ac:dyDescent="0.3">
      <c r="A4532" s="2">
        <v>45032.5</v>
      </c>
      <c r="B4532" s="1">
        <v>45032.5</v>
      </c>
      <c r="C4532">
        <v>22.17</v>
      </c>
    </row>
    <row r="4533" spans="1:3" x14ac:dyDescent="0.3">
      <c r="A4533" s="2">
        <v>45032.583333333299</v>
      </c>
      <c r="B4533" s="1">
        <v>45032.583333333299</v>
      </c>
      <c r="C4533">
        <v>22.08</v>
      </c>
    </row>
    <row r="4534" spans="1:3" x14ac:dyDescent="0.3">
      <c r="A4534" s="2">
        <v>45032.666666666701</v>
      </c>
      <c r="B4534" s="1">
        <v>45032.666666666701</v>
      </c>
      <c r="C4534">
        <v>21.92</v>
      </c>
    </row>
    <row r="4535" spans="1:3" x14ac:dyDescent="0.3">
      <c r="A4535" s="2">
        <v>45032.75</v>
      </c>
      <c r="B4535" s="1">
        <v>45032.75</v>
      </c>
      <c r="C4535">
        <v>21.66</v>
      </c>
    </row>
    <row r="4536" spans="1:3" x14ac:dyDescent="0.3">
      <c r="A4536" s="2">
        <v>45032.833333333299</v>
      </c>
      <c r="B4536" s="1">
        <v>45032.833333333299</v>
      </c>
      <c r="C4536">
        <v>21.99</v>
      </c>
    </row>
    <row r="4537" spans="1:3" x14ac:dyDescent="0.3">
      <c r="A4537" s="2">
        <v>45032.916666666701</v>
      </c>
      <c r="B4537" s="1">
        <v>45032.916666666701</v>
      </c>
      <c r="C4537">
        <v>22.22</v>
      </c>
    </row>
    <row r="4538" spans="1:3" x14ac:dyDescent="0.3">
      <c r="A4538" s="2">
        <v>45033</v>
      </c>
      <c r="B4538" s="1">
        <v>45033</v>
      </c>
      <c r="C4538">
        <v>21.73</v>
      </c>
    </row>
    <row r="4539" spans="1:3" x14ac:dyDescent="0.3">
      <c r="A4539" s="2">
        <v>45033.083333333299</v>
      </c>
      <c r="B4539" s="1">
        <v>45033.083333333299</v>
      </c>
      <c r="C4539">
        <v>21.91</v>
      </c>
    </row>
    <row r="4540" spans="1:3" x14ac:dyDescent="0.3">
      <c r="A4540" s="2">
        <v>45033.166666666701</v>
      </c>
      <c r="B4540" s="1">
        <v>45033.166666666701</v>
      </c>
      <c r="C4540">
        <v>22.17</v>
      </c>
    </row>
    <row r="4541" spans="1:3" x14ac:dyDescent="0.3">
      <c r="A4541" s="2">
        <v>45033.25</v>
      </c>
      <c r="B4541" s="1">
        <v>45033.25</v>
      </c>
      <c r="C4541">
        <v>21.72</v>
      </c>
    </row>
    <row r="4542" spans="1:3" x14ac:dyDescent="0.3">
      <c r="A4542" s="2">
        <v>45033.333333333299</v>
      </c>
      <c r="B4542" s="1">
        <v>45033.333333333299</v>
      </c>
      <c r="C4542">
        <v>22.31</v>
      </c>
    </row>
    <row r="4543" spans="1:3" x14ac:dyDescent="0.3">
      <c r="A4543" s="2">
        <v>45033.416666666701</v>
      </c>
      <c r="B4543" s="1">
        <v>45033.416666666701</v>
      </c>
      <c r="C4543">
        <v>16.64</v>
      </c>
    </row>
    <row r="4544" spans="1:3" x14ac:dyDescent="0.3">
      <c r="A4544" s="2">
        <v>45033.5</v>
      </c>
      <c r="B4544" s="1">
        <v>45033.5</v>
      </c>
      <c r="C4544">
        <v>18.670000000000002</v>
      </c>
    </row>
    <row r="4545" spans="1:3" x14ac:dyDescent="0.3">
      <c r="A4545" s="2">
        <v>45033.583333333299</v>
      </c>
      <c r="B4545" s="1">
        <v>45033.583333333299</v>
      </c>
      <c r="C4545">
        <v>18.57</v>
      </c>
    </row>
    <row r="4546" spans="1:3" x14ac:dyDescent="0.3">
      <c r="A4546" s="2">
        <v>45033.666666666701</v>
      </c>
      <c r="B4546" s="1">
        <v>45033.666666666701</v>
      </c>
      <c r="C4546">
        <v>21.92</v>
      </c>
    </row>
    <row r="4547" spans="1:3" x14ac:dyDescent="0.3">
      <c r="A4547" s="2">
        <v>45033.75</v>
      </c>
      <c r="B4547" s="1">
        <v>45033.75</v>
      </c>
      <c r="C4547">
        <v>22.2</v>
      </c>
    </row>
    <row r="4548" spans="1:3" x14ac:dyDescent="0.3">
      <c r="A4548" s="2">
        <v>45033.833333333299</v>
      </c>
      <c r="B4548" s="1">
        <v>45033.833333333299</v>
      </c>
      <c r="C4548">
        <v>21.63</v>
      </c>
    </row>
    <row r="4549" spans="1:3" x14ac:dyDescent="0.3">
      <c r="A4549" s="2">
        <v>45033.916666666701</v>
      </c>
      <c r="B4549" s="1">
        <v>45033.916666666701</v>
      </c>
      <c r="C4549">
        <v>21.88</v>
      </c>
    </row>
    <row r="4550" spans="1:3" x14ac:dyDescent="0.3">
      <c r="A4550" s="2">
        <v>45034</v>
      </c>
      <c r="B4550" s="1">
        <v>45034</v>
      </c>
      <c r="C4550">
        <v>22.01</v>
      </c>
    </row>
    <row r="4551" spans="1:3" x14ac:dyDescent="0.3">
      <c r="A4551" s="2">
        <v>45034.083333333299</v>
      </c>
      <c r="B4551" s="1">
        <v>45034.083333333299</v>
      </c>
      <c r="C4551">
        <v>21.79</v>
      </c>
    </row>
    <row r="4552" spans="1:3" x14ac:dyDescent="0.3">
      <c r="A4552" s="2">
        <v>45034.166666666701</v>
      </c>
      <c r="B4552" s="1">
        <v>45034.166666666701</v>
      </c>
      <c r="C4552">
        <v>21.63</v>
      </c>
    </row>
    <row r="4553" spans="1:3" x14ac:dyDescent="0.3">
      <c r="A4553" s="2">
        <v>45034.25</v>
      </c>
      <c r="B4553" s="1">
        <v>45034.25</v>
      </c>
      <c r="C4553">
        <v>21.47</v>
      </c>
    </row>
    <row r="4554" spans="1:3" x14ac:dyDescent="0.3">
      <c r="A4554" s="2">
        <v>45034.333333333299</v>
      </c>
      <c r="B4554" s="1">
        <v>45034.333333333299</v>
      </c>
      <c r="C4554">
        <v>21.74</v>
      </c>
    </row>
    <row r="4555" spans="1:3" x14ac:dyDescent="0.3">
      <c r="A4555" s="2">
        <v>45034.416666666701</v>
      </c>
      <c r="B4555" s="1">
        <v>45034.416666666701</v>
      </c>
      <c r="C4555">
        <v>22.15</v>
      </c>
    </row>
    <row r="4556" spans="1:3" x14ac:dyDescent="0.3">
      <c r="A4556" s="2">
        <v>45034.5</v>
      </c>
      <c r="B4556" s="1">
        <v>45034.5</v>
      </c>
      <c r="C4556">
        <v>22.26</v>
      </c>
    </row>
    <row r="4557" spans="1:3" x14ac:dyDescent="0.3">
      <c r="A4557" s="2">
        <v>45034.583333333299</v>
      </c>
      <c r="B4557" s="1">
        <v>45034.583333333299</v>
      </c>
      <c r="C4557">
        <v>22.19</v>
      </c>
    </row>
    <row r="4558" spans="1:3" x14ac:dyDescent="0.3">
      <c r="A4558" s="2">
        <v>45034.666666666701</v>
      </c>
      <c r="B4558" s="1">
        <v>45034.666666666701</v>
      </c>
      <c r="C4558">
        <v>21.97</v>
      </c>
    </row>
    <row r="4559" spans="1:3" x14ac:dyDescent="0.3">
      <c r="A4559" s="2">
        <v>45034.75</v>
      </c>
      <c r="B4559" s="1">
        <v>45034.75</v>
      </c>
      <c r="C4559">
        <v>21.77</v>
      </c>
    </row>
    <row r="4560" spans="1:3" x14ac:dyDescent="0.3">
      <c r="A4560" s="2">
        <v>45034.833333333299</v>
      </c>
      <c r="B4560" s="1">
        <v>45034.833333333299</v>
      </c>
      <c r="C4560">
        <v>21.86</v>
      </c>
    </row>
    <row r="4561" spans="1:3" x14ac:dyDescent="0.3">
      <c r="A4561" s="2">
        <v>45034.916666666701</v>
      </c>
      <c r="B4561" s="1">
        <v>45034.916666666701</v>
      </c>
      <c r="C4561">
        <v>22.15</v>
      </c>
    </row>
    <row r="4562" spans="1:3" x14ac:dyDescent="0.3">
      <c r="A4562" s="2">
        <v>45035</v>
      </c>
      <c r="B4562" s="1">
        <v>45035</v>
      </c>
      <c r="C4562">
        <v>21.67</v>
      </c>
    </row>
    <row r="4563" spans="1:3" x14ac:dyDescent="0.3">
      <c r="A4563" s="2">
        <v>45035.083333333299</v>
      </c>
      <c r="B4563" s="1">
        <v>45035.083333333299</v>
      </c>
      <c r="C4563">
        <v>21.59</v>
      </c>
    </row>
    <row r="4564" spans="1:3" x14ac:dyDescent="0.3">
      <c r="A4564" s="2">
        <v>45035.166666666701</v>
      </c>
      <c r="B4564" s="1">
        <v>45035.166666666701</v>
      </c>
      <c r="C4564">
        <v>21.83</v>
      </c>
    </row>
    <row r="4565" spans="1:3" x14ac:dyDescent="0.3">
      <c r="A4565" s="2">
        <v>45035.25</v>
      </c>
      <c r="B4565" s="1">
        <v>45035.25</v>
      </c>
      <c r="C4565">
        <v>22.15</v>
      </c>
    </row>
    <row r="4566" spans="1:3" x14ac:dyDescent="0.3">
      <c r="A4566" s="2">
        <v>45035.333333333299</v>
      </c>
      <c r="B4566" s="1">
        <v>45035.333333333299</v>
      </c>
      <c r="C4566">
        <v>16.350000000000001</v>
      </c>
    </row>
    <row r="4567" spans="1:3" x14ac:dyDescent="0.3">
      <c r="A4567" s="2">
        <v>45035.416666666701</v>
      </c>
      <c r="B4567" s="1">
        <v>45035.416666666701</v>
      </c>
      <c r="C4567">
        <v>19.920000000000002</v>
      </c>
    </row>
    <row r="4568" spans="1:3" x14ac:dyDescent="0.3">
      <c r="A4568" s="2">
        <v>45035.5</v>
      </c>
      <c r="B4568" s="1">
        <v>45035.5</v>
      </c>
      <c r="C4568">
        <v>21.95</v>
      </c>
    </row>
    <row r="4569" spans="1:3" x14ac:dyDescent="0.3">
      <c r="A4569" s="2">
        <v>45035.583333333299</v>
      </c>
      <c r="B4569" s="1">
        <v>45035.583333333299</v>
      </c>
      <c r="C4569">
        <v>22.05</v>
      </c>
    </row>
    <row r="4570" spans="1:3" x14ac:dyDescent="0.3">
      <c r="A4570" s="2">
        <v>45035.666666666701</v>
      </c>
      <c r="B4570" s="1">
        <v>45035.666666666701</v>
      </c>
      <c r="C4570">
        <v>21.74</v>
      </c>
    </row>
    <row r="4571" spans="1:3" x14ac:dyDescent="0.3">
      <c r="A4571" s="2">
        <v>45035.75</v>
      </c>
      <c r="B4571" s="1">
        <v>45035.75</v>
      </c>
      <c r="C4571">
        <v>21.99</v>
      </c>
    </row>
    <row r="4572" spans="1:3" x14ac:dyDescent="0.3">
      <c r="A4572" s="2">
        <v>45035.833333333299</v>
      </c>
      <c r="B4572" s="1">
        <v>45035.833333333299</v>
      </c>
      <c r="C4572">
        <v>22.24</v>
      </c>
    </row>
    <row r="4573" spans="1:3" x14ac:dyDescent="0.3">
      <c r="A4573" s="2">
        <v>45035.916666666701</v>
      </c>
      <c r="B4573" s="1">
        <v>45035.916666666701</v>
      </c>
      <c r="C4573">
        <v>21.79</v>
      </c>
    </row>
    <row r="4574" spans="1:3" x14ac:dyDescent="0.3">
      <c r="A4574" s="2">
        <v>45036</v>
      </c>
      <c r="B4574" s="1">
        <v>45036</v>
      </c>
      <c r="C4574">
        <v>21.82</v>
      </c>
    </row>
    <row r="4575" spans="1:3" x14ac:dyDescent="0.3">
      <c r="A4575" s="2">
        <v>45036.083333333299</v>
      </c>
      <c r="B4575" s="1">
        <v>45036.083333333299</v>
      </c>
      <c r="C4575">
        <v>22.05</v>
      </c>
    </row>
    <row r="4576" spans="1:3" x14ac:dyDescent="0.3">
      <c r="A4576" s="2">
        <v>45036.166666666701</v>
      </c>
      <c r="B4576" s="1">
        <v>45036.166666666701</v>
      </c>
      <c r="C4576">
        <v>22.22</v>
      </c>
    </row>
    <row r="4577" spans="1:3" x14ac:dyDescent="0.3">
      <c r="A4577" s="2">
        <v>45036.25</v>
      </c>
      <c r="B4577" s="1">
        <v>45036.25</v>
      </c>
      <c r="C4577">
        <v>21.87</v>
      </c>
    </row>
    <row r="4578" spans="1:3" x14ac:dyDescent="0.3">
      <c r="A4578" s="2">
        <v>45036.333333333299</v>
      </c>
      <c r="B4578" s="1">
        <v>45036.333333333299</v>
      </c>
      <c r="C4578">
        <v>22.28</v>
      </c>
    </row>
    <row r="4579" spans="1:3" x14ac:dyDescent="0.3">
      <c r="A4579" s="2">
        <v>45036.416666666701</v>
      </c>
      <c r="B4579" s="1">
        <v>45036.416666666701</v>
      </c>
      <c r="C4579">
        <v>22.13</v>
      </c>
    </row>
    <row r="4580" spans="1:3" x14ac:dyDescent="0.3">
      <c r="A4580" s="2">
        <v>45036.5</v>
      </c>
      <c r="B4580" s="1">
        <v>45036.5</v>
      </c>
      <c r="C4580">
        <v>20.61</v>
      </c>
    </row>
    <row r="4581" spans="1:3" x14ac:dyDescent="0.3">
      <c r="A4581" s="2">
        <v>45036.583333333299</v>
      </c>
      <c r="B4581" s="1">
        <v>45036.583333333299</v>
      </c>
      <c r="C4581">
        <v>22.27</v>
      </c>
    </row>
    <row r="4582" spans="1:3" x14ac:dyDescent="0.3">
      <c r="A4582" s="2">
        <v>45036.666666666701</v>
      </c>
      <c r="B4582" s="1">
        <v>45036.666666666701</v>
      </c>
      <c r="C4582">
        <v>23.03</v>
      </c>
    </row>
    <row r="4583" spans="1:3" x14ac:dyDescent="0.3">
      <c r="A4583" s="2">
        <v>45036.75</v>
      </c>
      <c r="B4583" s="1">
        <v>45036.75</v>
      </c>
      <c r="C4583">
        <v>22.26</v>
      </c>
    </row>
    <row r="4584" spans="1:3" x14ac:dyDescent="0.3">
      <c r="A4584" s="2">
        <v>45036.833333333299</v>
      </c>
      <c r="B4584" s="1">
        <v>45036.833333333299</v>
      </c>
      <c r="C4584">
        <v>22.05</v>
      </c>
    </row>
    <row r="4585" spans="1:3" x14ac:dyDescent="0.3">
      <c r="A4585" s="2">
        <v>45036.916666666701</v>
      </c>
      <c r="B4585" s="1">
        <v>45036.916666666701</v>
      </c>
      <c r="C4585">
        <v>21.49</v>
      </c>
    </row>
    <row r="4586" spans="1:3" x14ac:dyDescent="0.3">
      <c r="A4586" s="2">
        <v>45037</v>
      </c>
      <c r="B4586" s="1">
        <v>45037</v>
      </c>
      <c r="C4586">
        <v>21.71</v>
      </c>
    </row>
    <row r="4587" spans="1:3" x14ac:dyDescent="0.3">
      <c r="A4587" s="2">
        <v>45037.083333333299</v>
      </c>
      <c r="B4587" s="1">
        <v>45037.083333333299</v>
      </c>
      <c r="C4587">
        <v>21.9</v>
      </c>
    </row>
    <row r="4588" spans="1:3" x14ac:dyDescent="0.3">
      <c r="A4588" s="2">
        <v>45037.166666666701</v>
      </c>
      <c r="B4588" s="1">
        <v>45037.166666666701</v>
      </c>
      <c r="C4588">
        <v>22.08</v>
      </c>
    </row>
    <row r="4589" spans="1:3" x14ac:dyDescent="0.3">
      <c r="A4589" s="2">
        <v>45037.25</v>
      </c>
      <c r="B4589" s="1">
        <v>45037.25</v>
      </c>
      <c r="C4589">
        <v>21.67</v>
      </c>
    </row>
    <row r="4590" spans="1:3" x14ac:dyDescent="0.3">
      <c r="A4590" s="2">
        <v>45037.333333333299</v>
      </c>
      <c r="B4590" s="1">
        <v>45037.333333333299</v>
      </c>
      <c r="C4590">
        <v>22.23</v>
      </c>
    </row>
    <row r="4591" spans="1:3" x14ac:dyDescent="0.3">
      <c r="A4591" s="2">
        <v>45037.416666666701</v>
      </c>
      <c r="B4591" s="1">
        <v>45037.416666666701</v>
      </c>
      <c r="C4591">
        <v>22.05</v>
      </c>
    </row>
    <row r="4592" spans="1:3" x14ac:dyDescent="0.3">
      <c r="A4592" s="2">
        <v>45037.5</v>
      </c>
      <c r="B4592" s="1">
        <v>45037.5</v>
      </c>
      <c r="C4592">
        <v>14.93</v>
      </c>
    </row>
    <row r="4593" spans="1:3" x14ac:dyDescent="0.3">
      <c r="A4593" s="2">
        <v>45037.583333333299</v>
      </c>
      <c r="B4593" s="1">
        <v>45037.583333333299</v>
      </c>
      <c r="C4593">
        <v>18.93</v>
      </c>
    </row>
    <row r="4594" spans="1:3" x14ac:dyDescent="0.3">
      <c r="A4594" s="2">
        <v>45037.666666666701</v>
      </c>
      <c r="B4594" s="1">
        <v>45037.666666666701</v>
      </c>
      <c r="C4594">
        <v>21.69</v>
      </c>
    </row>
    <row r="4595" spans="1:3" x14ac:dyDescent="0.3">
      <c r="A4595" s="2">
        <v>45037.75</v>
      </c>
      <c r="B4595" s="1">
        <v>45037.75</v>
      </c>
      <c r="C4595">
        <v>21.54</v>
      </c>
    </row>
    <row r="4596" spans="1:3" x14ac:dyDescent="0.3">
      <c r="A4596" s="2">
        <v>45037.833333333299</v>
      </c>
      <c r="B4596" s="1">
        <v>45037.833333333299</v>
      </c>
      <c r="C4596">
        <v>21.82</v>
      </c>
    </row>
    <row r="4597" spans="1:3" x14ac:dyDescent="0.3">
      <c r="A4597" s="2">
        <v>45037.916666666701</v>
      </c>
      <c r="B4597" s="1">
        <v>45037.916666666701</v>
      </c>
      <c r="C4597">
        <v>21.99</v>
      </c>
    </row>
    <row r="4598" spans="1:3" x14ac:dyDescent="0.3">
      <c r="A4598" s="2">
        <v>45038</v>
      </c>
      <c r="B4598" s="1">
        <v>45038</v>
      </c>
      <c r="C4598">
        <v>22.15</v>
      </c>
    </row>
    <row r="4599" spans="1:3" x14ac:dyDescent="0.3">
      <c r="A4599" s="2">
        <v>45038.083333333299</v>
      </c>
      <c r="B4599" s="1">
        <v>45038.083333333299</v>
      </c>
      <c r="C4599">
        <v>21.93</v>
      </c>
    </row>
    <row r="4600" spans="1:3" x14ac:dyDescent="0.3">
      <c r="A4600" s="2">
        <v>45038.166666666701</v>
      </c>
      <c r="B4600" s="1">
        <v>45038.166666666701</v>
      </c>
      <c r="C4600">
        <v>21.65</v>
      </c>
    </row>
    <row r="4601" spans="1:3" x14ac:dyDescent="0.3">
      <c r="A4601" s="2">
        <v>45038.25</v>
      </c>
      <c r="B4601" s="1">
        <v>45038.25</v>
      </c>
      <c r="C4601">
        <v>21.67</v>
      </c>
    </row>
    <row r="4602" spans="1:3" x14ac:dyDescent="0.3">
      <c r="A4602" s="2">
        <v>45038.333333333299</v>
      </c>
      <c r="B4602" s="1">
        <v>45038.333333333299</v>
      </c>
      <c r="C4602">
        <v>22.36</v>
      </c>
    </row>
    <row r="4603" spans="1:3" x14ac:dyDescent="0.3">
      <c r="A4603" s="2">
        <v>45038.416666666701</v>
      </c>
      <c r="B4603" s="1">
        <v>45038.416666666701</v>
      </c>
      <c r="C4603">
        <v>22.46</v>
      </c>
    </row>
    <row r="4604" spans="1:3" x14ac:dyDescent="0.3">
      <c r="A4604" s="2">
        <v>45038.5</v>
      </c>
      <c r="B4604" s="1">
        <v>45038.5</v>
      </c>
      <c r="C4604">
        <v>22.63</v>
      </c>
    </row>
    <row r="4605" spans="1:3" x14ac:dyDescent="0.3">
      <c r="A4605" s="2">
        <v>45038.583333333299</v>
      </c>
      <c r="B4605" s="1">
        <v>45038.583333333299</v>
      </c>
      <c r="C4605">
        <v>22.8</v>
      </c>
    </row>
    <row r="4606" spans="1:3" x14ac:dyDescent="0.3">
      <c r="A4606" s="2">
        <v>45038.666666666701</v>
      </c>
      <c r="B4606" s="1">
        <v>45038.666666666701</v>
      </c>
      <c r="C4606">
        <v>22.63</v>
      </c>
    </row>
    <row r="4607" spans="1:3" x14ac:dyDescent="0.3">
      <c r="A4607" s="2">
        <v>45038.75</v>
      </c>
      <c r="B4607" s="1">
        <v>45038.75</v>
      </c>
      <c r="C4607">
        <v>22.11</v>
      </c>
    </row>
    <row r="4608" spans="1:3" x14ac:dyDescent="0.3">
      <c r="A4608" s="2">
        <v>45038.833333333299</v>
      </c>
      <c r="B4608" s="1">
        <v>45038.833333333299</v>
      </c>
      <c r="C4608">
        <v>21.88</v>
      </c>
    </row>
    <row r="4609" spans="1:3" x14ac:dyDescent="0.3">
      <c r="A4609" s="2">
        <v>45038.916666666701</v>
      </c>
      <c r="B4609" s="1">
        <v>45038.916666666701</v>
      </c>
      <c r="C4609">
        <v>21.74</v>
      </c>
    </row>
    <row r="4610" spans="1:3" x14ac:dyDescent="0.3">
      <c r="A4610" s="2">
        <v>45039</v>
      </c>
      <c r="B4610" s="1">
        <v>45039</v>
      </c>
      <c r="C4610">
        <v>21.99</v>
      </c>
    </row>
    <row r="4611" spans="1:3" x14ac:dyDescent="0.3">
      <c r="A4611" s="2">
        <v>45039.083333333299</v>
      </c>
      <c r="B4611" s="1">
        <v>45039.083333333299</v>
      </c>
      <c r="C4611">
        <v>22.17</v>
      </c>
    </row>
    <row r="4612" spans="1:3" x14ac:dyDescent="0.3">
      <c r="A4612" s="2">
        <v>45039.166666666701</v>
      </c>
      <c r="B4612" s="1">
        <v>45039.166666666701</v>
      </c>
      <c r="C4612">
        <v>22.18</v>
      </c>
    </row>
    <row r="4613" spans="1:3" x14ac:dyDescent="0.3">
      <c r="A4613" s="2">
        <v>45039.25</v>
      </c>
      <c r="B4613" s="1">
        <v>45039.25</v>
      </c>
      <c r="C4613">
        <v>21.72</v>
      </c>
    </row>
    <row r="4614" spans="1:3" x14ac:dyDescent="0.3">
      <c r="A4614" s="2">
        <v>45039.333333333299</v>
      </c>
      <c r="B4614" s="1">
        <v>45039.333333333299</v>
      </c>
      <c r="C4614">
        <v>21.99</v>
      </c>
    </row>
    <row r="4615" spans="1:3" x14ac:dyDescent="0.3">
      <c r="A4615" s="2">
        <v>45039.416666666701</v>
      </c>
      <c r="B4615" s="1">
        <v>45039.416666666701</v>
      </c>
      <c r="C4615">
        <v>22.3</v>
      </c>
    </row>
    <row r="4616" spans="1:3" x14ac:dyDescent="0.3">
      <c r="A4616" s="2">
        <v>45039.5</v>
      </c>
      <c r="B4616" s="1">
        <v>45039.5</v>
      </c>
      <c r="C4616">
        <v>22.58</v>
      </c>
    </row>
    <row r="4617" spans="1:3" x14ac:dyDescent="0.3">
      <c r="A4617" s="2">
        <v>45039.583333333299</v>
      </c>
      <c r="B4617" s="1">
        <v>45039.583333333299</v>
      </c>
      <c r="C4617">
        <v>22.96</v>
      </c>
    </row>
    <row r="4618" spans="1:3" x14ac:dyDescent="0.3">
      <c r="A4618" s="2">
        <v>45039.666666666701</v>
      </c>
      <c r="B4618" s="1">
        <v>45039.666666666701</v>
      </c>
      <c r="C4618">
        <v>22.83</v>
      </c>
    </row>
    <row r="4619" spans="1:3" x14ac:dyDescent="0.3">
      <c r="A4619" s="2">
        <v>45039.75</v>
      </c>
      <c r="B4619" s="1">
        <v>45039.75</v>
      </c>
      <c r="C4619">
        <v>22.33</v>
      </c>
    </row>
    <row r="4620" spans="1:3" x14ac:dyDescent="0.3">
      <c r="A4620" s="2">
        <v>45039.833333333299</v>
      </c>
      <c r="B4620" s="1">
        <v>45039.833333333299</v>
      </c>
      <c r="C4620">
        <v>21.69</v>
      </c>
    </row>
    <row r="4621" spans="1:3" x14ac:dyDescent="0.3">
      <c r="A4621" s="2">
        <v>45039.916666666701</v>
      </c>
      <c r="B4621" s="1">
        <v>45039.916666666701</v>
      </c>
      <c r="C4621">
        <v>21.92</v>
      </c>
    </row>
    <row r="4622" spans="1:3" x14ac:dyDescent="0.3">
      <c r="A4622" s="2">
        <v>45040</v>
      </c>
      <c r="B4622" s="1">
        <v>45040</v>
      </c>
      <c r="C4622">
        <v>22.13</v>
      </c>
    </row>
    <row r="4623" spans="1:3" x14ac:dyDescent="0.3">
      <c r="A4623" s="2">
        <v>45040.083333333299</v>
      </c>
      <c r="B4623" s="1">
        <v>45040.083333333299</v>
      </c>
      <c r="C4623">
        <v>22.11</v>
      </c>
    </row>
    <row r="4624" spans="1:3" x14ac:dyDescent="0.3">
      <c r="A4624" s="2">
        <v>45040.166666666701</v>
      </c>
      <c r="B4624" s="1">
        <v>45040.166666666701</v>
      </c>
      <c r="C4624">
        <v>21.87</v>
      </c>
    </row>
    <row r="4625" spans="1:3" x14ac:dyDescent="0.3">
      <c r="A4625" s="2">
        <v>45040.25</v>
      </c>
      <c r="B4625" s="1">
        <v>45040.25</v>
      </c>
      <c r="C4625">
        <v>21.92</v>
      </c>
    </row>
    <row r="4626" spans="1:3" x14ac:dyDescent="0.3">
      <c r="A4626" s="2">
        <v>45040.333333333299</v>
      </c>
      <c r="B4626" s="1">
        <v>45040.333333333299</v>
      </c>
      <c r="C4626">
        <v>22.34</v>
      </c>
    </row>
    <row r="4627" spans="1:3" x14ac:dyDescent="0.3">
      <c r="A4627" s="2">
        <v>45040.416666666701</v>
      </c>
      <c r="B4627" s="1">
        <v>45040.416666666701</v>
      </c>
      <c r="C4627">
        <v>17.73</v>
      </c>
    </row>
    <row r="4628" spans="1:3" x14ac:dyDescent="0.3">
      <c r="A4628" s="2">
        <v>45040.5</v>
      </c>
      <c r="B4628" s="1">
        <v>45040.5</v>
      </c>
      <c r="C4628">
        <v>14</v>
      </c>
    </row>
    <row r="4629" spans="1:3" x14ac:dyDescent="0.3">
      <c r="A4629" s="2">
        <v>45040.583333333299</v>
      </c>
      <c r="B4629" s="1">
        <v>45040.583333333299</v>
      </c>
      <c r="C4629">
        <v>16.010000000000002</v>
      </c>
    </row>
    <row r="4630" spans="1:3" x14ac:dyDescent="0.3">
      <c r="A4630" s="2">
        <v>45040.666666666701</v>
      </c>
      <c r="B4630" s="1">
        <v>45040.666666666701</v>
      </c>
      <c r="C4630">
        <v>18.95</v>
      </c>
    </row>
    <row r="4631" spans="1:3" x14ac:dyDescent="0.3">
      <c r="A4631" s="2">
        <v>45040.75</v>
      </c>
      <c r="B4631" s="1">
        <v>45040.75</v>
      </c>
      <c r="C4631">
        <v>21.83</v>
      </c>
    </row>
    <row r="4632" spans="1:3" x14ac:dyDescent="0.3">
      <c r="A4632" s="2">
        <v>45040.833333333299</v>
      </c>
      <c r="B4632" s="1">
        <v>45040.833333333299</v>
      </c>
      <c r="C4632">
        <v>21.55</v>
      </c>
    </row>
    <row r="4633" spans="1:3" x14ac:dyDescent="0.3">
      <c r="A4633" s="2">
        <v>45040.916666666701</v>
      </c>
      <c r="B4633" s="1">
        <v>45040.916666666701</v>
      </c>
      <c r="C4633">
        <v>21.83</v>
      </c>
    </row>
    <row r="4634" spans="1:3" x14ac:dyDescent="0.3">
      <c r="A4634" s="2">
        <v>45041</v>
      </c>
      <c r="B4634" s="1">
        <v>45041</v>
      </c>
      <c r="C4634">
        <v>21.78</v>
      </c>
    </row>
    <row r="4635" spans="1:3" x14ac:dyDescent="0.3">
      <c r="A4635" s="2">
        <v>45041.083333333299</v>
      </c>
      <c r="B4635" s="1">
        <v>45041.083333333299</v>
      </c>
      <c r="C4635">
        <v>21.46</v>
      </c>
    </row>
    <row r="4636" spans="1:3" x14ac:dyDescent="0.3">
      <c r="A4636" s="2">
        <v>45041.166666666701</v>
      </c>
      <c r="B4636" s="1">
        <v>45041.166666666701</v>
      </c>
      <c r="C4636">
        <v>21.64</v>
      </c>
    </row>
    <row r="4637" spans="1:3" x14ac:dyDescent="0.3">
      <c r="A4637" s="2">
        <v>45041.25</v>
      </c>
      <c r="B4637" s="1">
        <v>45041.25</v>
      </c>
      <c r="C4637">
        <v>21.89</v>
      </c>
    </row>
    <row r="4638" spans="1:3" x14ac:dyDescent="0.3">
      <c r="A4638" s="2">
        <v>45041.333333333299</v>
      </c>
      <c r="B4638" s="1">
        <v>45041.333333333299</v>
      </c>
      <c r="C4638">
        <v>13.15</v>
      </c>
    </row>
    <row r="4639" spans="1:3" x14ac:dyDescent="0.3">
      <c r="A4639" s="2">
        <v>45041.416666666701</v>
      </c>
      <c r="B4639" s="1">
        <v>45041.416666666701</v>
      </c>
      <c r="C4639">
        <v>21.04</v>
      </c>
    </row>
    <row r="4640" spans="1:3" x14ac:dyDescent="0.3">
      <c r="A4640" s="2">
        <v>45041.5</v>
      </c>
      <c r="B4640" s="1">
        <v>45041.5</v>
      </c>
      <c r="C4640">
        <v>19.54</v>
      </c>
    </row>
    <row r="4641" spans="1:3" x14ac:dyDescent="0.3">
      <c r="A4641" s="2">
        <v>45041.583333333299</v>
      </c>
      <c r="B4641" s="1">
        <v>45041.583333333299</v>
      </c>
      <c r="C4641">
        <v>21.95</v>
      </c>
    </row>
    <row r="4642" spans="1:3" x14ac:dyDescent="0.3">
      <c r="A4642" s="2">
        <v>45041.666666666701</v>
      </c>
      <c r="B4642" s="1">
        <v>45041.666666666701</v>
      </c>
      <c r="C4642">
        <v>22.04</v>
      </c>
    </row>
    <row r="4643" spans="1:3" x14ac:dyDescent="0.3">
      <c r="A4643" s="2">
        <v>45041.75</v>
      </c>
      <c r="B4643" s="1">
        <v>45041.75</v>
      </c>
      <c r="C4643">
        <v>21.9</v>
      </c>
    </row>
    <row r="4644" spans="1:3" x14ac:dyDescent="0.3">
      <c r="A4644" s="2">
        <v>45041.833333333299</v>
      </c>
      <c r="B4644" s="1">
        <v>45041.833333333299</v>
      </c>
      <c r="C4644">
        <v>22.16</v>
      </c>
    </row>
    <row r="4645" spans="1:3" x14ac:dyDescent="0.3">
      <c r="A4645" s="2">
        <v>45041.916666666701</v>
      </c>
      <c r="B4645" s="1">
        <v>45041.916666666701</v>
      </c>
      <c r="C4645">
        <v>21.75</v>
      </c>
    </row>
    <row r="4646" spans="1:3" x14ac:dyDescent="0.3">
      <c r="A4646" s="2">
        <v>45042</v>
      </c>
      <c r="B4646" s="1">
        <v>45042</v>
      </c>
      <c r="C4646">
        <v>21.64</v>
      </c>
    </row>
    <row r="4647" spans="1:3" x14ac:dyDescent="0.3">
      <c r="A4647" s="2">
        <v>45042.083333333299</v>
      </c>
      <c r="B4647" s="1">
        <v>45042.083333333299</v>
      </c>
      <c r="C4647">
        <v>21.77</v>
      </c>
    </row>
    <row r="4648" spans="1:3" x14ac:dyDescent="0.3">
      <c r="A4648" s="2">
        <v>45042.166666666701</v>
      </c>
      <c r="B4648" s="1">
        <v>45042.166666666701</v>
      </c>
      <c r="C4648">
        <v>21.98</v>
      </c>
    </row>
    <row r="4649" spans="1:3" x14ac:dyDescent="0.3">
      <c r="A4649" s="2">
        <v>45042.25</v>
      </c>
      <c r="B4649" s="1">
        <v>45042.25</v>
      </c>
      <c r="C4649">
        <v>22.22</v>
      </c>
    </row>
    <row r="4650" spans="1:3" x14ac:dyDescent="0.3">
      <c r="A4650" s="2">
        <v>45042.333333333299</v>
      </c>
      <c r="B4650" s="1">
        <v>45042.333333333299</v>
      </c>
      <c r="C4650">
        <v>16.41</v>
      </c>
    </row>
    <row r="4651" spans="1:3" x14ac:dyDescent="0.3">
      <c r="A4651" s="2">
        <v>45042.416666666701</v>
      </c>
      <c r="B4651" s="1">
        <v>45042.416666666701</v>
      </c>
      <c r="C4651">
        <v>16.54</v>
      </c>
    </row>
    <row r="4652" spans="1:3" x14ac:dyDescent="0.3">
      <c r="A4652" s="2">
        <v>45042.5</v>
      </c>
      <c r="B4652" s="1">
        <v>45042.5</v>
      </c>
      <c r="C4652">
        <v>17.43</v>
      </c>
    </row>
    <row r="4653" spans="1:3" x14ac:dyDescent="0.3">
      <c r="A4653" s="2">
        <v>45042.583333333299</v>
      </c>
      <c r="B4653" s="1">
        <v>45042.583333333299</v>
      </c>
      <c r="C4653">
        <v>15.75</v>
      </c>
    </row>
    <row r="4654" spans="1:3" x14ac:dyDescent="0.3">
      <c r="A4654" s="2">
        <v>45042.666666666701</v>
      </c>
      <c r="B4654" s="1">
        <v>45042.666666666701</v>
      </c>
      <c r="C4654">
        <v>21.27</v>
      </c>
    </row>
    <row r="4655" spans="1:3" x14ac:dyDescent="0.3">
      <c r="A4655" s="2">
        <v>45042.75</v>
      </c>
      <c r="B4655" s="1">
        <v>45042.75</v>
      </c>
      <c r="C4655">
        <v>21.97</v>
      </c>
    </row>
    <row r="4656" spans="1:3" x14ac:dyDescent="0.3">
      <c r="A4656" s="2">
        <v>45042.833333333299</v>
      </c>
      <c r="B4656" s="1">
        <v>45042.833333333299</v>
      </c>
      <c r="C4656">
        <v>21.6</v>
      </c>
    </row>
    <row r="4657" spans="1:3" x14ac:dyDescent="0.3">
      <c r="A4657" s="2">
        <v>45042.916666666701</v>
      </c>
      <c r="B4657" s="1">
        <v>45042.916666666701</v>
      </c>
      <c r="C4657">
        <v>21.86</v>
      </c>
    </row>
    <row r="4658" spans="1:3" x14ac:dyDescent="0.3">
      <c r="A4658" s="2">
        <v>45043</v>
      </c>
      <c r="B4658" s="1">
        <v>45043</v>
      </c>
      <c r="C4658">
        <v>21.48</v>
      </c>
    </row>
    <row r="4659" spans="1:3" x14ac:dyDescent="0.3">
      <c r="A4659" s="2">
        <v>45043.083333333299</v>
      </c>
      <c r="B4659" s="1">
        <v>45043.083333333299</v>
      </c>
      <c r="C4659">
        <v>21.49</v>
      </c>
    </row>
    <row r="4660" spans="1:3" x14ac:dyDescent="0.3">
      <c r="A4660" s="2">
        <v>45043.166666666701</v>
      </c>
      <c r="B4660" s="1">
        <v>45043.166666666701</v>
      </c>
      <c r="C4660">
        <v>21.71</v>
      </c>
    </row>
    <row r="4661" spans="1:3" x14ac:dyDescent="0.3">
      <c r="A4661" s="2">
        <v>45043.25</v>
      </c>
      <c r="B4661" s="1">
        <v>45043.25</v>
      </c>
      <c r="C4661">
        <v>21.97</v>
      </c>
    </row>
    <row r="4662" spans="1:3" x14ac:dyDescent="0.3">
      <c r="A4662" s="2">
        <v>45043.333333333299</v>
      </c>
      <c r="B4662" s="1">
        <v>45043.333333333299</v>
      </c>
      <c r="C4662">
        <v>20.52</v>
      </c>
    </row>
    <row r="4663" spans="1:3" x14ac:dyDescent="0.3">
      <c r="A4663" s="2">
        <v>45043.416666666701</v>
      </c>
      <c r="B4663" s="1">
        <v>45043.416666666701</v>
      </c>
      <c r="C4663">
        <v>21.96</v>
      </c>
    </row>
    <row r="4664" spans="1:3" x14ac:dyDescent="0.3">
      <c r="A4664" s="2">
        <v>45043.5</v>
      </c>
      <c r="B4664" s="1">
        <v>45043.5</v>
      </c>
      <c r="C4664">
        <v>22.22</v>
      </c>
    </row>
    <row r="4665" spans="1:3" x14ac:dyDescent="0.3">
      <c r="A4665" s="2">
        <v>45043.583333333299</v>
      </c>
      <c r="B4665" s="1">
        <v>45043.583333333299</v>
      </c>
      <c r="C4665">
        <v>22.39</v>
      </c>
    </row>
    <row r="4666" spans="1:3" x14ac:dyDescent="0.3">
      <c r="A4666" s="2">
        <v>45043.666666666701</v>
      </c>
      <c r="B4666" s="1">
        <v>45043.666666666701</v>
      </c>
      <c r="C4666">
        <v>22.33</v>
      </c>
    </row>
    <row r="4667" spans="1:3" x14ac:dyDescent="0.3">
      <c r="A4667" s="2">
        <v>45043.75</v>
      </c>
      <c r="B4667" s="1">
        <v>45043.75</v>
      </c>
      <c r="C4667">
        <v>22.09</v>
      </c>
    </row>
    <row r="4668" spans="1:3" x14ac:dyDescent="0.3">
      <c r="A4668" s="2">
        <v>45043.833333333299</v>
      </c>
      <c r="B4668" s="1">
        <v>45043.833333333299</v>
      </c>
      <c r="C4668">
        <v>21.54</v>
      </c>
    </row>
    <row r="4669" spans="1:3" x14ac:dyDescent="0.3">
      <c r="A4669" s="2">
        <v>45043.916666666701</v>
      </c>
      <c r="B4669" s="1">
        <v>45043.916666666701</v>
      </c>
      <c r="C4669">
        <v>21.76</v>
      </c>
    </row>
    <row r="4670" spans="1:3" x14ac:dyDescent="0.3">
      <c r="A4670" s="2">
        <v>45044</v>
      </c>
      <c r="B4670" s="1">
        <v>45044</v>
      </c>
      <c r="C4670">
        <v>22.02</v>
      </c>
    </row>
    <row r="4671" spans="1:3" x14ac:dyDescent="0.3">
      <c r="A4671" s="2">
        <v>45044.083333333299</v>
      </c>
      <c r="B4671" s="1">
        <v>45044.083333333299</v>
      </c>
      <c r="C4671">
        <v>22.15</v>
      </c>
    </row>
    <row r="4672" spans="1:3" x14ac:dyDescent="0.3">
      <c r="A4672" s="2">
        <v>45044.166666666701</v>
      </c>
      <c r="B4672" s="1">
        <v>45044.166666666701</v>
      </c>
      <c r="C4672">
        <v>21.71</v>
      </c>
    </row>
    <row r="4673" spans="1:3" x14ac:dyDescent="0.3">
      <c r="A4673" s="2">
        <v>45044.25</v>
      </c>
      <c r="B4673" s="1">
        <v>45044.25</v>
      </c>
      <c r="C4673">
        <v>21.78</v>
      </c>
    </row>
    <row r="4674" spans="1:3" x14ac:dyDescent="0.3">
      <c r="A4674" s="2">
        <v>45044.333333333299</v>
      </c>
      <c r="B4674" s="1">
        <v>45044.333333333299</v>
      </c>
      <c r="C4674">
        <v>22.49</v>
      </c>
    </row>
    <row r="4675" spans="1:3" x14ac:dyDescent="0.3">
      <c r="A4675" s="2">
        <v>45044.416666666701</v>
      </c>
      <c r="B4675" s="1">
        <v>45044.416666666701</v>
      </c>
      <c r="C4675">
        <v>22.82</v>
      </c>
    </row>
    <row r="4676" spans="1:3" x14ac:dyDescent="0.3">
      <c r="A4676" s="2">
        <v>45044.5</v>
      </c>
      <c r="B4676" s="1">
        <v>45044.5</v>
      </c>
      <c r="C4676">
        <v>20.09</v>
      </c>
    </row>
    <row r="4677" spans="1:3" x14ac:dyDescent="0.3">
      <c r="A4677" s="2">
        <v>45044.583333333299</v>
      </c>
      <c r="B4677" s="1">
        <v>45044.583333333299</v>
      </c>
      <c r="C4677">
        <v>22.39</v>
      </c>
    </row>
    <row r="4678" spans="1:3" x14ac:dyDescent="0.3">
      <c r="A4678" s="2">
        <v>45044.666666666701</v>
      </c>
      <c r="B4678" s="1">
        <v>45044.666666666701</v>
      </c>
      <c r="C4678">
        <v>23.21</v>
      </c>
    </row>
    <row r="4679" spans="1:3" x14ac:dyDescent="0.3">
      <c r="A4679" s="2">
        <v>45044.75</v>
      </c>
      <c r="B4679" s="1">
        <v>45044.75</v>
      </c>
      <c r="C4679">
        <v>23.02</v>
      </c>
    </row>
    <row r="4680" spans="1:3" x14ac:dyDescent="0.3">
      <c r="A4680" s="2">
        <v>45044.833333333299</v>
      </c>
      <c r="B4680" s="1">
        <v>45044.833333333299</v>
      </c>
      <c r="C4680">
        <v>22.39</v>
      </c>
    </row>
    <row r="4681" spans="1:3" x14ac:dyDescent="0.3">
      <c r="A4681" s="2">
        <v>45044.916666666701</v>
      </c>
      <c r="B4681" s="1">
        <v>45044.916666666701</v>
      </c>
      <c r="C4681">
        <v>21.78</v>
      </c>
    </row>
    <row r="4682" spans="1:3" x14ac:dyDescent="0.3">
      <c r="A4682" s="2">
        <v>45045</v>
      </c>
      <c r="B4682" s="1">
        <v>45045</v>
      </c>
      <c r="C4682">
        <v>21.99</v>
      </c>
    </row>
    <row r="4683" spans="1:3" x14ac:dyDescent="0.3">
      <c r="A4683" s="2">
        <v>45045.083333333299</v>
      </c>
      <c r="B4683" s="1">
        <v>45045.083333333299</v>
      </c>
      <c r="C4683">
        <v>21.56</v>
      </c>
    </row>
    <row r="4684" spans="1:3" x14ac:dyDescent="0.3">
      <c r="A4684" s="2">
        <v>45045.166666666701</v>
      </c>
      <c r="B4684" s="1">
        <v>45045.166666666701</v>
      </c>
      <c r="C4684">
        <v>21.6</v>
      </c>
    </row>
    <row r="4685" spans="1:3" x14ac:dyDescent="0.3">
      <c r="A4685" s="2">
        <v>45045.25</v>
      </c>
      <c r="B4685" s="1">
        <v>45045.25</v>
      </c>
      <c r="C4685">
        <v>21.81</v>
      </c>
    </row>
    <row r="4686" spans="1:3" x14ac:dyDescent="0.3">
      <c r="A4686" s="2">
        <v>45045.333333333299</v>
      </c>
      <c r="B4686" s="1">
        <v>45045.333333333299</v>
      </c>
      <c r="C4686">
        <v>21.9</v>
      </c>
    </row>
    <row r="4687" spans="1:3" x14ac:dyDescent="0.3">
      <c r="A4687" s="2">
        <v>45045.416666666701</v>
      </c>
      <c r="B4687" s="1">
        <v>45045.416666666701</v>
      </c>
      <c r="C4687">
        <v>22.37</v>
      </c>
    </row>
    <row r="4688" spans="1:3" x14ac:dyDescent="0.3">
      <c r="A4688" s="2">
        <v>45045.5</v>
      </c>
      <c r="B4688" s="1">
        <v>45045.5</v>
      </c>
      <c r="C4688">
        <v>21.97</v>
      </c>
    </row>
    <row r="4689" spans="1:3" x14ac:dyDescent="0.3">
      <c r="A4689" s="2">
        <v>45045.583333333299</v>
      </c>
      <c r="B4689" s="1">
        <v>45045.583333333299</v>
      </c>
      <c r="C4689">
        <v>22.74</v>
      </c>
    </row>
    <row r="4690" spans="1:3" x14ac:dyDescent="0.3">
      <c r="A4690" s="2">
        <v>45045.666666666701</v>
      </c>
      <c r="B4690" s="1">
        <v>45045.666666666701</v>
      </c>
      <c r="C4690">
        <v>22.81</v>
      </c>
    </row>
    <row r="4691" spans="1:3" x14ac:dyDescent="0.3">
      <c r="A4691" s="2">
        <v>45045.75</v>
      </c>
      <c r="B4691" s="1">
        <v>45045.75</v>
      </c>
      <c r="C4691">
        <v>22.55</v>
      </c>
    </row>
    <row r="4692" spans="1:3" x14ac:dyDescent="0.3">
      <c r="A4692" s="2">
        <v>45045.833333333299</v>
      </c>
      <c r="B4692" s="1">
        <v>45045.833333333299</v>
      </c>
      <c r="C4692">
        <v>22</v>
      </c>
    </row>
    <row r="4693" spans="1:3" x14ac:dyDescent="0.3">
      <c r="A4693" s="2">
        <v>45045.916666666701</v>
      </c>
      <c r="B4693" s="1">
        <v>45045.916666666701</v>
      </c>
      <c r="C4693">
        <v>22.17</v>
      </c>
    </row>
    <row r="4694" spans="1:3" x14ac:dyDescent="0.3">
      <c r="A4694" s="2">
        <v>45046</v>
      </c>
      <c r="B4694" s="1">
        <v>45046</v>
      </c>
      <c r="C4694">
        <v>21.6</v>
      </c>
    </row>
    <row r="4695" spans="1:3" x14ac:dyDescent="0.3">
      <c r="A4695" s="2">
        <v>45046.083333333299</v>
      </c>
      <c r="B4695" s="1">
        <v>45046.083333333299</v>
      </c>
      <c r="C4695">
        <v>21.79</v>
      </c>
    </row>
    <row r="4696" spans="1:3" x14ac:dyDescent="0.3">
      <c r="A4696" s="2">
        <v>45046.166666666701</v>
      </c>
      <c r="B4696" s="1">
        <v>45046.166666666701</v>
      </c>
      <c r="C4696">
        <v>21.99</v>
      </c>
    </row>
    <row r="4697" spans="1:3" x14ac:dyDescent="0.3">
      <c r="A4697" s="2">
        <v>45046.25</v>
      </c>
      <c r="B4697" s="1">
        <v>45046.25</v>
      </c>
      <c r="C4697">
        <v>22.18</v>
      </c>
    </row>
    <row r="4698" spans="1:3" x14ac:dyDescent="0.3">
      <c r="A4698" s="2">
        <v>45046.333333333299</v>
      </c>
      <c r="B4698" s="1">
        <v>45046.333333333299</v>
      </c>
      <c r="C4698">
        <v>21.91</v>
      </c>
    </row>
    <row r="4699" spans="1:3" x14ac:dyDescent="0.3">
      <c r="A4699" s="2">
        <v>45046.416666666701</v>
      </c>
      <c r="B4699" s="1">
        <v>45046.416666666701</v>
      </c>
      <c r="C4699">
        <v>22.09</v>
      </c>
    </row>
    <row r="4700" spans="1:3" x14ac:dyDescent="0.3">
      <c r="A4700" s="2">
        <v>45046.5</v>
      </c>
      <c r="B4700" s="1">
        <v>45046.5</v>
      </c>
      <c r="C4700">
        <v>22.39</v>
      </c>
    </row>
    <row r="4701" spans="1:3" x14ac:dyDescent="0.3">
      <c r="A4701" s="2">
        <v>45046.583333333299</v>
      </c>
      <c r="B4701" s="1">
        <v>45046.583333333299</v>
      </c>
      <c r="C4701">
        <v>22.45</v>
      </c>
    </row>
    <row r="4702" spans="1:3" x14ac:dyDescent="0.3">
      <c r="A4702" s="2">
        <v>45046.666666666701</v>
      </c>
      <c r="B4702" s="1">
        <v>45046.666666666701</v>
      </c>
      <c r="C4702">
        <v>22.44</v>
      </c>
    </row>
    <row r="4703" spans="1:3" x14ac:dyDescent="0.3">
      <c r="A4703" s="2">
        <v>45046.75</v>
      </c>
      <c r="B4703" s="1">
        <v>45046.75</v>
      </c>
      <c r="C4703">
        <v>22.26</v>
      </c>
    </row>
    <row r="4704" spans="1:3" x14ac:dyDescent="0.3">
      <c r="A4704" s="2">
        <v>45046.833333333299</v>
      </c>
      <c r="B4704" s="1">
        <v>45046.833333333299</v>
      </c>
      <c r="C4704">
        <v>21.82</v>
      </c>
    </row>
    <row r="4705" spans="1:3" x14ac:dyDescent="0.3">
      <c r="A4705" s="2">
        <v>45046.916666666701</v>
      </c>
      <c r="B4705" s="1">
        <v>45046.916666666701</v>
      </c>
      <c r="C4705">
        <v>22.04</v>
      </c>
    </row>
    <row r="4706" spans="1:3" x14ac:dyDescent="0.3">
      <c r="A4706" s="2">
        <v>45047</v>
      </c>
      <c r="B4706" s="1">
        <v>45047</v>
      </c>
      <c r="C4706">
        <v>22.12</v>
      </c>
    </row>
    <row r="4707" spans="1:3" x14ac:dyDescent="0.3">
      <c r="A4707" s="2">
        <v>45047.083333333299</v>
      </c>
      <c r="B4707" s="1">
        <v>45047.083333333299</v>
      </c>
      <c r="C4707">
        <v>22.18</v>
      </c>
    </row>
    <row r="4708" spans="1:3" x14ac:dyDescent="0.3">
      <c r="A4708" s="2">
        <v>45047.166666666701</v>
      </c>
      <c r="B4708" s="1">
        <v>45047.166666666701</v>
      </c>
      <c r="C4708">
        <v>22.19</v>
      </c>
    </row>
    <row r="4709" spans="1:3" x14ac:dyDescent="0.3">
      <c r="A4709" s="2">
        <v>45047.25</v>
      </c>
      <c r="B4709" s="1">
        <v>45047.25</v>
      </c>
      <c r="C4709">
        <v>21.87</v>
      </c>
    </row>
    <row r="4710" spans="1:3" x14ac:dyDescent="0.3">
      <c r="A4710" s="2">
        <v>45047.333333333299</v>
      </c>
      <c r="B4710" s="1">
        <v>45047.333333333299</v>
      </c>
      <c r="C4710">
        <v>21.56</v>
      </c>
    </row>
    <row r="4711" spans="1:3" x14ac:dyDescent="0.3">
      <c r="A4711" s="2">
        <v>45047.416666666701</v>
      </c>
      <c r="B4711" s="1">
        <v>45047.416666666701</v>
      </c>
      <c r="C4711">
        <v>21.92</v>
      </c>
    </row>
    <row r="4712" spans="1:3" x14ac:dyDescent="0.3">
      <c r="A4712" s="2">
        <v>45047.5</v>
      </c>
      <c r="B4712" s="1">
        <v>45047.5</v>
      </c>
      <c r="C4712">
        <v>21.58</v>
      </c>
    </row>
    <row r="4713" spans="1:3" x14ac:dyDescent="0.3">
      <c r="A4713" s="2">
        <v>45047.583333333299</v>
      </c>
      <c r="B4713" s="1">
        <v>45047.583333333299</v>
      </c>
      <c r="C4713">
        <v>17.61</v>
      </c>
    </row>
    <row r="4714" spans="1:3" x14ac:dyDescent="0.3">
      <c r="A4714" s="2">
        <v>45047.666666666701</v>
      </c>
      <c r="B4714" s="1">
        <v>45047.666666666701</v>
      </c>
      <c r="C4714">
        <v>21.74</v>
      </c>
    </row>
    <row r="4715" spans="1:3" x14ac:dyDescent="0.3">
      <c r="A4715" s="2">
        <v>45047.75</v>
      </c>
      <c r="B4715" s="1">
        <v>45047.75</v>
      </c>
      <c r="C4715">
        <v>21.95</v>
      </c>
    </row>
    <row r="4716" spans="1:3" x14ac:dyDescent="0.3">
      <c r="A4716" s="2">
        <v>45047.833333333299</v>
      </c>
      <c r="B4716" s="1">
        <v>45047.833333333299</v>
      </c>
      <c r="C4716">
        <v>22.08</v>
      </c>
    </row>
    <row r="4717" spans="1:3" x14ac:dyDescent="0.3">
      <c r="A4717" s="2">
        <v>45047.916666666701</v>
      </c>
      <c r="B4717" s="1">
        <v>45047.916666666701</v>
      </c>
      <c r="C4717">
        <v>22.12</v>
      </c>
    </row>
    <row r="4718" spans="1:3" x14ac:dyDescent="0.3">
      <c r="A4718" s="2">
        <v>45048</v>
      </c>
      <c r="B4718" s="1">
        <v>45048</v>
      </c>
      <c r="C4718">
        <v>22.07</v>
      </c>
    </row>
    <row r="4719" spans="1:3" x14ac:dyDescent="0.3">
      <c r="A4719" s="2">
        <v>45048.083333333299</v>
      </c>
      <c r="B4719" s="1">
        <v>45048.083333333299</v>
      </c>
      <c r="C4719">
        <v>22.03</v>
      </c>
    </row>
    <row r="4720" spans="1:3" x14ac:dyDescent="0.3">
      <c r="A4720" s="2">
        <v>45048.166666666701</v>
      </c>
      <c r="B4720" s="1">
        <v>45048.166666666701</v>
      </c>
      <c r="C4720">
        <v>22.01</v>
      </c>
    </row>
    <row r="4721" spans="1:3" x14ac:dyDescent="0.3">
      <c r="A4721" s="2">
        <v>45048.25</v>
      </c>
      <c r="B4721" s="1">
        <v>45048.25</v>
      </c>
      <c r="C4721">
        <v>22.22</v>
      </c>
    </row>
    <row r="4722" spans="1:3" x14ac:dyDescent="0.3">
      <c r="A4722" s="2">
        <v>45048.333333333299</v>
      </c>
      <c r="B4722" s="1">
        <v>45048.333333333299</v>
      </c>
      <c r="C4722">
        <v>17.87</v>
      </c>
    </row>
    <row r="4723" spans="1:3" x14ac:dyDescent="0.3">
      <c r="A4723" s="2">
        <v>45048.416666666701</v>
      </c>
      <c r="B4723" s="1">
        <v>45048.416666666701</v>
      </c>
      <c r="C4723">
        <v>16.55</v>
      </c>
    </row>
    <row r="4724" spans="1:3" x14ac:dyDescent="0.3">
      <c r="A4724" s="2">
        <v>45048.5</v>
      </c>
      <c r="B4724" s="1">
        <v>45048.5</v>
      </c>
      <c r="C4724">
        <v>21.08</v>
      </c>
    </row>
    <row r="4725" spans="1:3" x14ac:dyDescent="0.3">
      <c r="A4725" s="2">
        <v>45048.583333333299</v>
      </c>
      <c r="B4725" s="1">
        <v>45048.583333333299</v>
      </c>
      <c r="C4725">
        <v>21.96</v>
      </c>
    </row>
    <row r="4726" spans="1:3" x14ac:dyDescent="0.3">
      <c r="A4726" s="2">
        <v>45048.666666666701</v>
      </c>
      <c r="B4726" s="1">
        <v>45048.666666666701</v>
      </c>
      <c r="C4726">
        <v>21.81</v>
      </c>
    </row>
    <row r="4727" spans="1:3" x14ac:dyDescent="0.3">
      <c r="A4727" s="2">
        <v>45048.75</v>
      </c>
      <c r="B4727" s="1">
        <v>45048.75</v>
      </c>
      <c r="C4727">
        <v>21.59</v>
      </c>
    </row>
    <row r="4728" spans="1:3" x14ac:dyDescent="0.3">
      <c r="A4728" s="2">
        <v>45048.833333333299</v>
      </c>
      <c r="B4728" s="1">
        <v>45048.833333333299</v>
      </c>
      <c r="C4728">
        <v>21.49</v>
      </c>
    </row>
    <row r="4729" spans="1:3" x14ac:dyDescent="0.3">
      <c r="A4729" s="2">
        <v>45048.916666666701</v>
      </c>
      <c r="B4729" s="1">
        <v>45048.916666666701</v>
      </c>
      <c r="C4729">
        <v>21.61</v>
      </c>
    </row>
    <row r="4730" spans="1:3" x14ac:dyDescent="0.3">
      <c r="A4730" s="2">
        <v>45049</v>
      </c>
      <c r="B4730" s="1">
        <v>45049</v>
      </c>
      <c r="C4730">
        <v>21.78</v>
      </c>
    </row>
    <row r="4731" spans="1:3" x14ac:dyDescent="0.3">
      <c r="A4731" s="2">
        <v>45049.083333333299</v>
      </c>
      <c r="B4731" s="1">
        <v>45049.083333333299</v>
      </c>
      <c r="C4731">
        <v>21.9</v>
      </c>
    </row>
    <row r="4732" spans="1:3" x14ac:dyDescent="0.3">
      <c r="A4732" s="2">
        <v>45049.166666666701</v>
      </c>
      <c r="B4732" s="1">
        <v>45049.166666666701</v>
      </c>
      <c r="C4732">
        <v>21.96</v>
      </c>
    </row>
    <row r="4733" spans="1:3" x14ac:dyDescent="0.3">
      <c r="A4733" s="2">
        <v>45049.25</v>
      </c>
      <c r="B4733" s="1">
        <v>45049.25</v>
      </c>
      <c r="C4733">
        <v>21.51</v>
      </c>
    </row>
    <row r="4734" spans="1:3" x14ac:dyDescent="0.3">
      <c r="A4734" s="2">
        <v>45049.333333333299</v>
      </c>
      <c r="B4734" s="1">
        <v>45049.333333333299</v>
      </c>
      <c r="C4734">
        <v>18.09</v>
      </c>
    </row>
    <row r="4735" spans="1:3" x14ac:dyDescent="0.3">
      <c r="A4735" s="2">
        <v>45049.416666666701</v>
      </c>
      <c r="B4735" s="1">
        <v>45049.416666666701</v>
      </c>
      <c r="C4735">
        <v>20.43</v>
      </c>
    </row>
    <row r="4736" spans="1:3" x14ac:dyDescent="0.3">
      <c r="A4736" s="2">
        <v>45049.5</v>
      </c>
      <c r="B4736" s="1">
        <v>45049.5</v>
      </c>
      <c r="C4736">
        <v>20.86</v>
      </c>
    </row>
    <row r="4737" spans="1:3" x14ac:dyDescent="0.3">
      <c r="A4737" s="2">
        <v>45049.583333333299</v>
      </c>
      <c r="B4737" s="1">
        <v>45049.583333333299</v>
      </c>
      <c r="C4737">
        <v>19.399999999999999</v>
      </c>
    </row>
    <row r="4738" spans="1:3" x14ac:dyDescent="0.3">
      <c r="A4738" s="2">
        <v>45049.666666666701</v>
      </c>
      <c r="B4738" s="1">
        <v>45049.666666666701</v>
      </c>
      <c r="C4738">
        <v>21.67</v>
      </c>
    </row>
    <row r="4739" spans="1:3" x14ac:dyDescent="0.3">
      <c r="A4739" s="2">
        <v>45049.75</v>
      </c>
      <c r="B4739" s="1">
        <v>45049.75</v>
      </c>
      <c r="C4739">
        <v>21.41</v>
      </c>
    </row>
    <row r="4740" spans="1:3" x14ac:dyDescent="0.3">
      <c r="A4740" s="2">
        <v>45049.833333333299</v>
      </c>
      <c r="B4740" s="1">
        <v>45049.833333333299</v>
      </c>
      <c r="C4740">
        <v>21.78</v>
      </c>
    </row>
    <row r="4741" spans="1:3" x14ac:dyDescent="0.3">
      <c r="A4741" s="2">
        <v>45049.916666666701</v>
      </c>
      <c r="B4741" s="1">
        <v>45049.916666666701</v>
      </c>
      <c r="C4741">
        <v>22.01</v>
      </c>
    </row>
    <row r="4742" spans="1:3" x14ac:dyDescent="0.3">
      <c r="A4742" s="2">
        <v>45050</v>
      </c>
      <c r="B4742" s="1">
        <v>45050</v>
      </c>
      <c r="C4742">
        <v>21.5</v>
      </c>
    </row>
    <row r="4743" spans="1:3" x14ac:dyDescent="0.3">
      <c r="A4743" s="2">
        <v>45050.083333333299</v>
      </c>
      <c r="B4743" s="1">
        <v>45050.083333333299</v>
      </c>
      <c r="C4743">
        <v>21.84</v>
      </c>
    </row>
    <row r="4744" spans="1:3" x14ac:dyDescent="0.3">
      <c r="A4744" s="2">
        <v>45050.166666666701</v>
      </c>
      <c r="B4744" s="1">
        <v>45050.166666666701</v>
      </c>
      <c r="C4744">
        <v>22.12</v>
      </c>
    </row>
    <row r="4745" spans="1:3" x14ac:dyDescent="0.3">
      <c r="A4745" s="2">
        <v>45050.25</v>
      </c>
      <c r="B4745" s="1">
        <v>45050.25</v>
      </c>
      <c r="C4745">
        <v>21.67</v>
      </c>
    </row>
    <row r="4746" spans="1:3" x14ac:dyDescent="0.3">
      <c r="A4746" s="2">
        <v>45050.333333333299</v>
      </c>
      <c r="B4746" s="1">
        <v>45050.333333333299</v>
      </c>
      <c r="C4746">
        <v>22.17</v>
      </c>
    </row>
    <row r="4747" spans="1:3" x14ac:dyDescent="0.3">
      <c r="A4747" s="2">
        <v>45050.416666666701</v>
      </c>
      <c r="B4747" s="1">
        <v>45050.416666666701</v>
      </c>
      <c r="C4747">
        <v>14.89</v>
      </c>
    </row>
    <row r="4748" spans="1:3" x14ac:dyDescent="0.3">
      <c r="A4748" s="2">
        <v>45050.5</v>
      </c>
      <c r="B4748" s="1">
        <v>45050.5</v>
      </c>
      <c r="C4748">
        <v>16.78</v>
      </c>
    </row>
    <row r="4749" spans="1:3" x14ac:dyDescent="0.3">
      <c r="A4749" s="2">
        <v>45050.583333333299</v>
      </c>
      <c r="B4749" s="1">
        <v>45050.583333333299</v>
      </c>
      <c r="C4749">
        <v>20.67</v>
      </c>
    </row>
    <row r="4750" spans="1:3" x14ac:dyDescent="0.3">
      <c r="A4750" s="2">
        <v>45050.666666666701</v>
      </c>
      <c r="B4750" s="1">
        <v>45050.666666666701</v>
      </c>
      <c r="C4750">
        <v>21.2</v>
      </c>
    </row>
    <row r="4751" spans="1:3" x14ac:dyDescent="0.3">
      <c r="A4751" s="2">
        <v>45050.75</v>
      </c>
      <c r="B4751" s="1">
        <v>45050.75</v>
      </c>
      <c r="C4751">
        <v>21.59</v>
      </c>
    </row>
    <row r="4752" spans="1:3" x14ac:dyDescent="0.3">
      <c r="A4752" s="2">
        <v>45050.833333333299</v>
      </c>
      <c r="B4752" s="1">
        <v>45050.833333333299</v>
      </c>
      <c r="C4752">
        <v>21.48</v>
      </c>
    </row>
    <row r="4753" spans="1:3" x14ac:dyDescent="0.3">
      <c r="A4753" s="2">
        <v>45050.916666666701</v>
      </c>
      <c r="B4753" s="1">
        <v>45050.916666666701</v>
      </c>
      <c r="C4753">
        <v>21.37</v>
      </c>
    </row>
    <row r="4754" spans="1:3" x14ac:dyDescent="0.3">
      <c r="A4754" s="2">
        <v>45051</v>
      </c>
      <c r="B4754" s="1">
        <v>45051</v>
      </c>
      <c r="C4754">
        <v>21.57</v>
      </c>
    </row>
    <row r="4755" spans="1:3" x14ac:dyDescent="0.3">
      <c r="A4755" s="2">
        <v>45051.083333333299</v>
      </c>
      <c r="B4755" s="1">
        <v>45051.083333333299</v>
      </c>
      <c r="C4755">
        <v>21.74</v>
      </c>
    </row>
    <row r="4756" spans="1:3" x14ac:dyDescent="0.3">
      <c r="A4756" s="2">
        <v>45051.166666666701</v>
      </c>
      <c r="B4756" s="1">
        <v>45051.166666666701</v>
      </c>
      <c r="C4756">
        <v>21.83</v>
      </c>
    </row>
    <row r="4757" spans="1:3" x14ac:dyDescent="0.3">
      <c r="A4757" s="2">
        <v>45051.25</v>
      </c>
      <c r="B4757" s="1">
        <v>45051.25</v>
      </c>
      <c r="C4757">
        <v>21.51</v>
      </c>
    </row>
    <row r="4758" spans="1:3" x14ac:dyDescent="0.3">
      <c r="A4758" s="2">
        <v>45051.333333333299</v>
      </c>
      <c r="B4758" s="1">
        <v>45051.333333333299</v>
      </c>
      <c r="C4758">
        <v>21.88</v>
      </c>
    </row>
    <row r="4759" spans="1:3" x14ac:dyDescent="0.3">
      <c r="A4759" s="2">
        <v>45051.416666666701</v>
      </c>
      <c r="B4759" s="1">
        <v>45051.416666666701</v>
      </c>
      <c r="C4759">
        <v>20.76</v>
      </c>
    </row>
    <row r="4760" spans="1:3" x14ac:dyDescent="0.3">
      <c r="A4760" s="2">
        <v>45051.5</v>
      </c>
      <c r="B4760" s="1">
        <v>45051.5</v>
      </c>
      <c r="C4760">
        <v>21.45</v>
      </c>
    </row>
    <row r="4761" spans="1:3" x14ac:dyDescent="0.3">
      <c r="A4761" s="2">
        <v>45051.583333333299</v>
      </c>
      <c r="B4761" s="1">
        <v>45051.583333333299</v>
      </c>
      <c r="C4761">
        <v>22.19</v>
      </c>
    </row>
    <row r="4762" spans="1:3" x14ac:dyDescent="0.3">
      <c r="A4762" s="2">
        <v>45051.666666666701</v>
      </c>
      <c r="B4762" s="1">
        <v>45051.666666666701</v>
      </c>
      <c r="C4762">
        <v>22.16</v>
      </c>
    </row>
    <row r="4763" spans="1:3" x14ac:dyDescent="0.3">
      <c r="A4763" s="2">
        <v>45051.75</v>
      </c>
      <c r="B4763" s="1">
        <v>45051.75</v>
      </c>
      <c r="C4763">
        <v>21.82</v>
      </c>
    </row>
    <row r="4764" spans="1:3" x14ac:dyDescent="0.3">
      <c r="A4764" s="2">
        <v>45051.833333333299</v>
      </c>
      <c r="B4764" s="1">
        <v>45051.833333333299</v>
      </c>
      <c r="C4764">
        <v>21.4</v>
      </c>
    </row>
    <row r="4765" spans="1:3" x14ac:dyDescent="0.3">
      <c r="A4765" s="2">
        <v>45051.916666666701</v>
      </c>
      <c r="B4765" s="1">
        <v>45051.916666666701</v>
      </c>
      <c r="C4765">
        <v>20.99</v>
      </c>
    </row>
    <row r="4766" spans="1:3" x14ac:dyDescent="0.3">
      <c r="A4766" s="2">
        <v>45052</v>
      </c>
      <c r="B4766" s="1">
        <v>45052</v>
      </c>
      <c r="C4766">
        <v>20.57</v>
      </c>
    </row>
    <row r="4767" spans="1:3" x14ac:dyDescent="0.3">
      <c r="A4767" s="2">
        <v>45052.083333333299</v>
      </c>
      <c r="B4767" s="1">
        <v>45052.083333333299</v>
      </c>
      <c r="C4767">
        <v>20.22</v>
      </c>
    </row>
    <row r="4768" spans="1:3" x14ac:dyDescent="0.3">
      <c r="A4768" s="2">
        <v>45052.166666666701</v>
      </c>
      <c r="B4768" s="1">
        <v>45052.166666666701</v>
      </c>
      <c r="C4768">
        <v>19.95</v>
      </c>
    </row>
    <row r="4769" spans="1:3" x14ac:dyDescent="0.3">
      <c r="A4769" s="2">
        <v>45052.25</v>
      </c>
      <c r="B4769" s="1">
        <v>45052.25</v>
      </c>
      <c r="C4769">
        <v>20.62</v>
      </c>
    </row>
    <row r="4770" spans="1:3" x14ac:dyDescent="0.3">
      <c r="A4770" s="2">
        <v>45052.333333333299</v>
      </c>
      <c r="B4770" s="1">
        <v>45052.333333333299</v>
      </c>
      <c r="C4770">
        <v>20.8</v>
      </c>
    </row>
    <row r="4771" spans="1:3" x14ac:dyDescent="0.3">
      <c r="A4771" s="2">
        <v>45052.416666666701</v>
      </c>
      <c r="B4771" s="1">
        <v>45052.416666666701</v>
      </c>
      <c r="C4771">
        <v>21.03</v>
      </c>
    </row>
    <row r="4772" spans="1:3" x14ac:dyDescent="0.3">
      <c r="A4772" s="2">
        <v>45052.5</v>
      </c>
      <c r="B4772" s="1">
        <v>45052.5</v>
      </c>
      <c r="C4772">
        <v>21.28</v>
      </c>
    </row>
    <row r="4773" spans="1:3" x14ac:dyDescent="0.3">
      <c r="A4773" s="2">
        <v>45052.583333333299</v>
      </c>
      <c r="B4773" s="1">
        <v>45052.583333333299</v>
      </c>
      <c r="C4773">
        <v>21.48</v>
      </c>
    </row>
    <row r="4774" spans="1:3" x14ac:dyDescent="0.3">
      <c r="A4774" s="2">
        <v>45052.666666666701</v>
      </c>
      <c r="B4774" s="1">
        <v>45052.666666666701</v>
      </c>
      <c r="C4774">
        <v>21.41</v>
      </c>
    </row>
    <row r="4775" spans="1:3" x14ac:dyDescent="0.3">
      <c r="A4775" s="2">
        <v>45052.75</v>
      </c>
      <c r="B4775" s="1">
        <v>45052.75</v>
      </c>
      <c r="C4775">
        <v>21.2</v>
      </c>
    </row>
    <row r="4776" spans="1:3" x14ac:dyDescent="0.3">
      <c r="A4776" s="2">
        <v>45052.833333333299</v>
      </c>
      <c r="B4776" s="1">
        <v>45052.833333333299</v>
      </c>
      <c r="C4776">
        <v>20.88</v>
      </c>
    </row>
    <row r="4777" spans="1:3" x14ac:dyDescent="0.3">
      <c r="A4777" s="2">
        <v>45052.916666666701</v>
      </c>
      <c r="B4777" s="1">
        <v>45052.916666666701</v>
      </c>
      <c r="C4777">
        <v>20.47</v>
      </c>
    </row>
    <row r="4778" spans="1:3" x14ac:dyDescent="0.3">
      <c r="A4778" s="2">
        <v>45053</v>
      </c>
      <c r="B4778" s="1">
        <v>45053</v>
      </c>
      <c r="C4778">
        <v>20.11</v>
      </c>
    </row>
    <row r="4779" spans="1:3" x14ac:dyDescent="0.3">
      <c r="A4779" s="2">
        <v>45053.083333333299</v>
      </c>
      <c r="B4779" s="1">
        <v>45053.083333333299</v>
      </c>
      <c r="C4779">
        <v>19.77</v>
      </c>
    </row>
    <row r="4780" spans="1:3" x14ac:dyDescent="0.3">
      <c r="A4780" s="2">
        <v>45053.166666666701</v>
      </c>
      <c r="B4780" s="1">
        <v>45053.166666666701</v>
      </c>
      <c r="C4780">
        <v>19.489999999999998</v>
      </c>
    </row>
    <row r="4781" spans="1:3" x14ac:dyDescent="0.3">
      <c r="A4781" s="2">
        <v>45053.25</v>
      </c>
      <c r="B4781" s="1">
        <v>45053.25</v>
      </c>
      <c r="C4781">
        <v>20.239999999999998</v>
      </c>
    </row>
    <row r="4782" spans="1:3" x14ac:dyDescent="0.3">
      <c r="A4782" s="2">
        <v>45053.333333333299</v>
      </c>
      <c r="B4782" s="1">
        <v>45053.333333333299</v>
      </c>
      <c r="C4782">
        <v>20.47</v>
      </c>
    </row>
    <row r="4783" spans="1:3" x14ac:dyDescent="0.3">
      <c r="A4783" s="2">
        <v>45053.416666666701</v>
      </c>
      <c r="B4783" s="1">
        <v>45053.416666666701</v>
      </c>
      <c r="C4783">
        <v>20.68</v>
      </c>
    </row>
    <row r="4784" spans="1:3" x14ac:dyDescent="0.3">
      <c r="A4784" s="2">
        <v>45053.5</v>
      </c>
      <c r="B4784" s="1">
        <v>45053.5</v>
      </c>
      <c r="C4784">
        <v>21.03</v>
      </c>
    </row>
    <row r="4785" spans="1:3" x14ac:dyDescent="0.3">
      <c r="A4785" s="2">
        <v>45053.583333333299</v>
      </c>
      <c r="B4785" s="1">
        <v>45053.583333333299</v>
      </c>
      <c r="C4785">
        <v>21.44</v>
      </c>
    </row>
    <row r="4786" spans="1:3" x14ac:dyDescent="0.3">
      <c r="A4786" s="2">
        <v>45053.666666666701</v>
      </c>
      <c r="B4786" s="1">
        <v>45053.666666666701</v>
      </c>
      <c r="C4786">
        <v>21.68</v>
      </c>
    </row>
    <row r="4787" spans="1:3" x14ac:dyDescent="0.3">
      <c r="A4787" s="2">
        <v>45053.75</v>
      </c>
      <c r="B4787" s="1">
        <v>45053.75</v>
      </c>
      <c r="C4787">
        <v>21.76</v>
      </c>
    </row>
    <row r="4788" spans="1:3" x14ac:dyDescent="0.3">
      <c r="A4788" s="2">
        <v>45053.833333333299</v>
      </c>
      <c r="B4788" s="1">
        <v>45053.833333333299</v>
      </c>
      <c r="C4788">
        <v>21.68</v>
      </c>
    </row>
    <row r="4789" spans="1:3" x14ac:dyDescent="0.3">
      <c r="A4789" s="2">
        <v>45053.916666666701</v>
      </c>
      <c r="B4789" s="1">
        <v>45053.916666666701</v>
      </c>
      <c r="C4789">
        <v>21.46</v>
      </c>
    </row>
    <row r="4790" spans="1:3" x14ac:dyDescent="0.3">
      <c r="A4790" s="2">
        <v>45054</v>
      </c>
      <c r="B4790" s="1">
        <v>45054</v>
      </c>
      <c r="C4790">
        <v>21.18</v>
      </c>
    </row>
    <row r="4791" spans="1:3" x14ac:dyDescent="0.3">
      <c r="A4791" s="2">
        <v>45054.083333333299</v>
      </c>
      <c r="B4791" s="1">
        <v>45054.083333333299</v>
      </c>
      <c r="C4791">
        <v>20.86</v>
      </c>
    </row>
    <row r="4792" spans="1:3" x14ac:dyDescent="0.3">
      <c r="A4792" s="2">
        <v>45054.166666666701</v>
      </c>
      <c r="B4792" s="1">
        <v>45054.166666666701</v>
      </c>
      <c r="C4792">
        <v>20.62</v>
      </c>
    </row>
    <row r="4793" spans="1:3" x14ac:dyDescent="0.3">
      <c r="A4793" s="2">
        <v>45054.25</v>
      </c>
      <c r="B4793" s="1">
        <v>45054.25</v>
      </c>
      <c r="C4793">
        <v>21.16</v>
      </c>
    </row>
    <row r="4794" spans="1:3" x14ac:dyDescent="0.3">
      <c r="A4794" s="2">
        <v>45054.333333333299</v>
      </c>
      <c r="B4794" s="1">
        <v>45054.333333333299</v>
      </c>
      <c r="C4794">
        <v>17.87</v>
      </c>
    </row>
    <row r="4795" spans="1:3" x14ac:dyDescent="0.3">
      <c r="A4795" s="2">
        <v>45054.416666666701</v>
      </c>
      <c r="B4795" s="1">
        <v>45054.416666666701</v>
      </c>
      <c r="C4795">
        <v>17.77</v>
      </c>
    </row>
    <row r="4796" spans="1:3" x14ac:dyDescent="0.3">
      <c r="A4796" s="2">
        <v>45054.5</v>
      </c>
      <c r="B4796" s="1">
        <v>45054.5</v>
      </c>
      <c r="C4796">
        <v>17.48</v>
      </c>
    </row>
    <row r="4797" spans="1:3" x14ac:dyDescent="0.3">
      <c r="A4797" s="2">
        <v>45054.583333333299</v>
      </c>
      <c r="B4797" s="1">
        <v>45054.583333333299</v>
      </c>
      <c r="C4797">
        <v>16.260000000000002</v>
      </c>
    </row>
    <row r="4798" spans="1:3" x14ac:dyDescent="0.3">
      <c r="A4798" s="2">
        <v>45054.666666666701</v>
      </c>
      <c r="B4798" s="1">
        <v>45054.666666666701</v>
      </c>
      <c r="C4798">
        <v>19.760000000000002</v>
      </c>
    </row>
    <row r="4799" spans="1:3" x14ac:dyDescent="0.3">
      <c r="A4799" s="2">
        <v>45054.75</v>
      </c>
      <c r="B4799" s="1">
        <v>45054.75</v>
      </c>
      <c r="C4799">
        <v>20.91</v>
      </c>
    </row>
    <row r="4800" spans="1:3" x14ac:dyDescent="0.3">
      <c r="A4800" s="2">
        <v>45054.833333333299</v>
      </c>
      <c r="B4800" s="1">
        <v>45054.833333333299</v>
      </c>
      <c r="C4800">
        <v>20.89</v>
      </c>
    </row>
    <row r="4801" spans="1:3" x14ac:dyDescent="0.3">
      <c r="A4801" s="2">
        <v>45054.916666666701</v>
      </c>
      <c r="B4801" s="1">
        <v>45054.916666666701</v>
      </c>
      <c r="C4801">
        <v>20.67</v>
      </c>
    </row>
    <row r="4802" spans="1:3" x14ac:dyDescent="0.3">
      <c r="A4802" s="2">
        <v>45055</v>
      </c>
      <c r="B4802" s="1">
        <v>45055</v>
      </c>
      <c r="C4802">
        <v>20.32</v>
      </c>
    </row>
    <row r="4803" spans="1:3" x14ac:dyDescent="0.3">
      <c r="A4803" s="2">
        <v>45055.083333333299</v>
      </c>
      <c r="B4803" s="1">
        <v>45055.083333333299</v>
      </c>
      <c r="C4803">
        <v>19.989999999999998</v>
      </c>
    </row>
    <row r="4804" spans="1:3" x14ac:dyDescent="0.3">
      <c r="A4804" s="2">
        <v>45055.166666666701</v>
      </c>
      <c r="B4804" s="1">
        <v>45055.166666666701</v>
      </c>
      <c r="C4804">
        <v>19.71</v>
      </c>
    </row>
    <row r="4805" spans="1:3" x14ac:dyDescent="0.3">
      <c r="A4805" s="2">
        <v>45055.25</v>
      </c>
      <c r="B4805" s="1">
        <v>45055.25</v>
      </c>
      <c r="C4805">
        <v>20.48</v>
      </c>
    </row>
    <row r="4806" spans="1:3" x14ac:dyDescent="0.3">
      <c r="A4806" s="2">
        <v>45055.333333333299</v>
      </c>
      <c r="B4806" s="1">
        <v>45055.333333333299</v>
      </c>
      <c r="C4806">
        <v>20.46</v>
      </c>
    </row>
    <row r="4807" spans="1:3" x14ac:dyDescent="0.3">
      <c r="A4807" s="2">
        <v>45055.416666666701</v>
      </c>
      <c r="B4807" s="1">
        <v>45055.416666666701</v>
      </c>
      <c r="C4807">
        <v>16</v>
      </c>
    </row>
    <row r="4808" spans="1:3" x14ac:dyDescent="0.3">
      <c r="A4808" s="2">
        <v>45055.5</v>
      </c>
      <c r="B4808" s="1">
        <v>45055.5</v>
      </c>
      <c r="C4808">
        <v>20.53</v>
      </c>
    </row>
    <row r="4809" spans="1:3" x14ac:dyDescent="0.3">
      <c r="A4809" s="2">
        <v>45055.583333333299</v>
      </c>
      <c r="B4809" s="1">
        <v>45055.583333333299</v>
      </c>
      <c r="C4809">
        <v>19.64</v>
      </c>
    </row>
    <row r="4810" spans="1:3" x14ac:dyDescent="0.3">
      <c r="A4810" s="2">
        <v>45055.666666666701</v>
      </c>
      <c r="B4810" s="1">
        <v>45055.666666666701</v>
      </c>
      <c r="C4810">
        <v>20.6</v>
      </c>
    </row>
    <row r="4811" spans="1:3" x14ac:dyDescent="0.3">
      <c r="A4811" s="2">
        <v>45055.75</v>
      </c>
      <c r="B4811" s="1">
        <v>45055.75</v>
      </c>
      <c r="C4811">
        <v>21.36</v>
      </c>
    </row>
    <row r="4812" spans="1:3" x14ac:dyDescent="0.3">
      <c r="A4812" s="2">
        <v>45055.833333333299</v>
      </c>
      <c r="B4812" s="1">
        <v>45055.833333333299</v>
      </c>
      <c r="C4812">
        <v>21.08</v>
      </c>
    </row>
    <row r="4813" spans="1:3" x14ac:dyDescent="0.3">
      <c r="A4813" s="2">
        <v>45055.916666666701</v>
      </c>
      <c r="B4813" s="1">
        <v>45055.916666666701</v>
      </c>
      <c r="C4813">
        <v>20.78</v>
      </c>
    </row>
    <row r="4814" spans="1:3" x14ac:dyDescent="0.3">
      <c r="A4814" s="2">
        <v>45056</v>
      </c>
      <c r="B4814" s="1">
        <v>45056</v>
      </c>
      <c r="C4814">
        <v>20.420000000000002</v>
      </c>
    </row>
    <row r="4815" spans="1:3" x14ac:dyDescent="0.3">
      <c r="A4815" s="2">
        <v>45056.083333333299</v>
      </c>
      <c r="B4815" s="1">
        <v>45056.083333333299</v>
      </c>
      <c r="C4815">
        <v>20.09</v>
      </c>
    </row>
    <row r="4816" spans="1:3" x14ac:dyDescent="0.3">
      <c r="A4816" s="2">
        <v>45056.166666666701</v>
      </c>
      <c r="B4816" s="1">
        <v>45056.166666666701</v>
      </c>
      <c r="C4816">
        <v>19.850000000000001</v>
      </c>
    </row>
    <row r="4817" spans="1:3" x14ac:dyDescent="0.3">
      <c r="A4817" s="2">
        <v>45056.25</v>
      </c>
      <c r="B4817" s="1">
        <v>45056.25</v>
      </c>
      <c r="C4817">
        <v>20.68</v>
      </c>
    </row>
    <row r="4818" spans="1:3" x14ac:dyDescent="0.3">
      <c r="A4818" s="2">
        <v>45056.333333333299</v>
      </c>
      <c r="B4818" s="1">
        <v>45056.333333333299</v>
      </c>
      <c r="C4818">
        <v>21.45</v>
      </c>
    </row>
    <row r="4819" spans="1:3" x14ac:dyDescent="0.3">
      <c r="A4819" s="2">
        <v>45056.416666666701</v>
      </c>
      <c r="B4819" s="1">
        <v>45056.416666666701</v>
      </c>
      <c r="C4819">
        <v>18.47</v>
      </c>
    </row>
    <row r="4820" spans="1:3" x14ac:dyDescent="0.3">
      <c r="A4820" s="2">
        <v>45056.5</v>
      </c>
      <c r="B4820" s="1">
        <v>45056.5</v>
      </c>
      <c r="C4820">
        <v>18.600000000000001</v>
      </c>
    </row>
    <row r="4821" spans="1:3" x14ac:dyDescent="0.3">
      <c r="A4821" s="2">
        <v>45056.583333333299</v>
      </c>
      <c r="B4821" s="1">
        <v>45056.583333333299</v>
      </c>
      <c r="C4821">
        <v>15.97</v>
      </c>
    </row>
    <row r="4822" spans="1:3" x14ac:dyDescent="0.3">
      <c r="A4822" s="2">
        <v>45056.666666666701</v>
      </c>
      <c r="B4822" s="1">
        <v>45056.666666666701</v>
      </c>
      <c r="C4822">
        <v>21.73</v>
      </c>
    </row>
    <row r="4823" spans="1:3" x14ac:dyDescent="0.3">
      <c r="A4823" s="2">
        <v>45056.75</v>
      </c>
      <c r="B4823" s="1">
        <v>45056.75</v>
      </c>
      <c r="C4823">
        <v>21.48</v>
      </c>
    </row>
    <row r="4824" spans="1:3" x14ac:dyDescent="0.3">
      <c r="A4824" s="2">
        <v>45056.833333333299</v>
      </c>
      <c r="B4824" s="1">
        <v>45056.833333333299</v>
      </c>
      <c r="C4824">
        <v>20.85</v>
      </c>
    </row>
    <row r="4825" spans="1:3" x14ac:dyDescent="0.3">
      <c r="A4825" s="2">
        <v>45056.916666666701</v>
      </c>
      <c r="B4825" s="1">
        <v>45056.916666666701</v>
      </c>
      <c r="C4825">
        <v>20.440000000000001</v>
      </c>
    </row>
    <row r="4826" spans="1:3" x14ac:dyDescent="0.3">
      <c r="A4826" s="2">
        <v>45057</v>
      </c>
      <c r="B4826" s="1">
        <v>45057</v>
      </c>
      <c r="C4826">
        <v>19.95</v>
      </c>
    </row>
    <row r="4827" spans="1:3" x14ac:dyDescent="0.3">
      <c r="A4827" s="2">
        <v>45057.083333333299</v>
      </c>
      <c r="B4827" s="1">
        <v>45057.083333333299</v>
      </c>
      <c r="C4827">
        <v>19.53</v>
      </c>
    </row>
    <row r="4828" spans="1:3" x14ac:dyDescent="0.3">
      <c r="A4828" s="2">
        <v>45057.166666666701</v>
      </c>
      <c r="B4828" s="1">
        <v>45057.166666666701</v>
      </c>
      <c r="C4828">
        <v>19.34</v>
      </c>
    </row>
    <row r="4829" spans="1:3" x14ac:dyDescent="0.3">
      <c r="A4829" s="2">
        <v>45057.25</v>
      </c>
      <c r="B4829" s="1">
        <v>45057.25</v>
      </c>
      <c r="C4829">
        <v>21.38</v>
      </c>
    </row>
    <row r="4830" spans="1:3" x14ac:dyDescent="0.3">
      <c r="A4830" s="2">
        <v>45057.333333333299</v>
      </c>
      <c r="B4830" s="1">
        <v>45057.333333333299</v>
      </c>
      <c r="C4830">
        <v>15.1</v>
      </c>
    </row>
    <row r="4831" spans="1:3" x14ac:dyDescent="0.3">
      <c r="A4831" s="2">
        <v>45057.416666666701</v>
      </c>
      <c r="B4831" s="1">
        <v>45057.416666666701</v>
      </c>
      <c r="C4831">
        <v>18.5</v>
      </c>
    </row>
    <row r="4832" spans="1:3" x14ac:dyDescent="0.3">
      <c r="A4832" s="2">
        <v>45057.5</v>
      </c>
      <c r="B4832" s="1">
        <v>45057.5</v>
      </c>
      <c r="C4832">
        <v>18.62</v>
      </c>
    </row>
    <row r="4833" spans="1:3" x14ac:dyDescent="0.3">
      <c r="A4833" s="2">
        <v>45057.583333333299</v>
      </c>
      <c r="B4833" s="1">
        <v>45057.583333333299</v>
      </c>
      <c r="C4833">
        <v>18.41</v>
      </c>
    </row>
    <row r="4834" spans="1:3" x14ac:dyDescent="0.3">
      <c r="A4834" s="2">
        <v>45057.666666666701</v>
      </c>
      <c r="B4834" s="1">
        <v>45057.666666666701</v>
      </c>
      <c r="C4834">
        <v>20.89</v>
      </c>
    </row>
    <row r="4835" spans="1:3" x14ac:dyDescent="0.3">
      <c r="A4835" s="2">
        <v>45057.75</v>
      </c>
      <c r="B4835" s="1">
        <v>45057.75</v>
      </c>
      <c r="C4835">
        <v>21.13</v>
      </c>
    </row>
    <row r="4836" spans="1:3" x14ac:dyDescent="0.3">
      <c r="A4836" s="2">
        <v>45057.833333333299</v>
      </c>
      <c r="B4836" s="1">
        <v>45057.833333333299</v>
      </c>
      <c r="C4836">
        <v>20.82</v>
      </c>
    </row>
    <row r="4837" spans="1:3" x14ac:dyDescent="0.3">
      <c r="A4837" s="2">
        <v>45057.916666666701</v>
      </c>
      <c r="B4837" s="1">
        <v>45057.916666666701</v>
      </c>
      <c r="C4837">
        <v>20.53</v>
      </c>
    </row>
    <row r="4838" spans="1:3" x14ac:dyDescent="0.3">
      <c r="A4838" s="2">
        <v>45058</v>
      </c>
      <c r="B4838" s="1">
        <v>45058</v>
      </c>
      <c r="C4838">
        <v>20.3</v>
      </c>
    </row>
    <row r="4839" spans="1:3" x14ac:dyDescent="0.3">
      <c r="A4839" s="2">
        <v>45058.083333333299</v>
      </c>
      <c r="B4839" s="1">
        <v>45058.083333333299</v>
      </c>
      <c r="C4839">
        <v>20.059999999999999</v>
      </c>
    </row>
    <row r="4840" spans="1:3" x14ac:dyDescent="0.3">
      <c r="A4840" s="2">
        <v>45058.166666666701</v>
      </c>
      <c r="B4840" s="1">
        <v>45058.166666666701</v>
      </c>
      <c r="C4840">
        <v>19.79</v>
      </c>
    </row>
    <row r="4841" spans="1:3" x14ac:dyDescent="0.3">
      <c r="A4841" s="2">
        <v>45058.25</v>
      </c>
      <c r="B4841" s="1">
        <v>45058.25</v>
      </c>
      <c r="C4841">
        <v>21.76</v>
      </c>
    </row>
    <row r="4842" spans="1:3" x14ac:dyDescent="0.3">
      <c r="A4842" s="2">
        <v>45058.333333333299</v>
      </c>
      <c r="B4842" s="1">
        <v>45058.333333333299</v>
      </c>
      <c r="C4842">
        <v>19.420000000000002</v>
      </c>
    </row>
    <row r="4843" spans="1:3" x14ac:dyDescent="0.3">
      <c r="A4843" s="2">
        <v>45058.416666666701</v>
      </c>
      <c r="B4843" s="1">
        <v>45058.416666666701</v>
      </c>
      <c r="C4843">
        <v>19.2</v>
      </c>
    </row>
    <row r="4844" spans="1:3" x14ac:dyDescent="0.3">
      <c r="A4844" s="2">
        <v>45058.5</v>
      </c>
      <c r="B4844" s="1">
        <v>45058.5</v>
      </c>
      <c r="C4844">
        <v>20.329999999999998</v>
      </c>
    </row>
    <row r="4845" spans="1:3" x14ac:dyDescent="0.3">
      <c r="A4845" s="2">
        <v>45058.583333333299</v>
      </c>
      <c r="B4845" s="1">
        <v>45058.583333333299</v>
      </c>
      <c r="C4845">
        <v>21.77</v>
      </c>
    </row>
    <row r="4846" spans="1:3" x14ac:dyDescent="0.3">
      <c r="A4846" s="2">
        <v>45058.666666666701</v>
      </c>
      <c r="B4846" s="1">
        <v>45058.666666666701</v>
      </c>
      <c r="C4846">
        <v>22.3</v>
      </c>
    </row>
    <row r="4847" spans="1:3" x14ac:dyDescent="0.3">
      <c r="A4847" s="2">
        <v>45058.75</v>
      </c>
      <c r="B4847" s="1">
        <v>45058.75</v>
      </c>
      <c r="C4847">
        <v>22.26</v>
      </c>
    </row>
    <row r="4848" spans="1:3" x14ac:dyDescent="0.3">
      <c r="A4848" s="2">
        <v>45058.833333333299</v>
      </c>
      <c r="B4848" s="1">
        <v>45058.833333333299</v>
      </c>
      <c r="C4848">
        <v>21.92</v>
      </c>
    </row>
    <row r="4849" spans="1:3" x14ac:dyDescent="0.3">
      <c r="A4849" s="2">
        <v>45058.916666666701</v>
      </c>
      <c r="B4849" s="1">
        <v>45058.916666666701</v>
      </c>
      <c r="C4849">
        <v>21.39</v>
      </c>
    </row>
    <row r="4850" spans="1:3" x14ac:dyDescent="0.3">
      <c r="A4850" s="2">
        <v>45059</v>
      </c>
      <c r="B4850" s="1">
        <v>45059</v>
      </c>
      <c r="C4850">
        <v>20.98</v>
      </c>
    </row>
    <row r="4851" spans="1:3" x14ac:dyDescent="0.3">
      <c r="A4851" s="2">
        <v>45059.083333333299</v>
      </c>
      <c r="B4851" s="1">
        <v>45059.083333333299</v>
      </c>
      <c r="C4851">
        <v>20.58</v>
      </c>
    </row>
    <row r="4852" spans="1:3" x14ac:dyDescent="0.3">
      <c r="A4852" s="2">
        <v>45059.166666666701</v>
      </c>
      <c r="B4852" s="1">
        <v>45059.166666666701</v>
      </c>
      <c r="C4852">
        <v>20.32</v>
      </c>
    </row>
    <row r="4853" spans="1:3" x14ac:dyDescent="0.3">
      <c r="A4853" s="2">
        <v>45059.25</v>
      </c>
      <c r="B4853" s="1">
        <v>45059.25</v>
      </c>
      <c r="C4853">
        <v>21.49</v>
      </c>
    </row>
    <row r="4854" spans="1:3" x14ac:dyDescent="0.3">
      <c r="A4854" s="2">
        <v>45059.333333333299</v>
      </c>
      <c r="B4854" s="1">
        <v>45059.333333333299</v>
      </c>
      <c r="C4854">
        <v>21.07</v>
      </c>
    </row>
    <row r="4855" spans="1:3" x14ac:dyDescent="0.3">
      <c r="A4855" s="2">
        <v>45059.416666666701</v>
      </c>
      <c r="B4855" s="1">
        <v>45059.416666666701</v>
      </c>
      <c r="C4855">
        <v>21.05</v>
      </c>
    </row>
    <row r="4856" spans="1:3" x14ac:dyDescent="0.3">
      <c r="A4856" s="2">
        <v>45059.5</v>
      </c>
      <c r="B4856" s="1">
        <v>45059.5</v>
      </c>
      <c r="C4856">
        <v>21.38</v>
      </c>
    </row>
    <row r="4857" spans="1:3" x14ac:dyDescent="0.3">
      <c r="A4857" s="2">
        <v>45059.583333333299</v>
      </c>
      <c r="B4857" s="1">
        <v>45059.583333333299</v>
      </c>
      <c r="C4857">
        <v>21.76</v>
      </c>
    </row>
    <row r="4858" spans="1:3" x14ac:dyDescent="0.3">
      <c r="A4858" s="2">
        <v>45059.666666666701</v>
      </c>
      <c r="B4858" s="1">
        <v>45059.666666666701</v>
      </c>
      <c r="C4858">
        <v>21.87</v>
      </c>
    </row>
    <row r="4859" spans="1:3" x14ac:dyDescent="0.3">
      <c r="A4859" s="2">
        <v>45059.75</v>
      </c>
      <c r="B4859" s="1">
        <v>45059.75</v>
      </c>
      <c r="C4859">
        <v>21.76</v>
      </c>
    </row>
    <row r="4860" spans="1:3" x14ac:dyDescent="0.3">
      <c r="A4860" s="2">
        <v>45059.833333333299</v>
      </c>
      <c r="B4860" s="1">
        <v>45059.833333333299</v>
      </c>
      <c r="C4860">
        <v>21.41</v>
      </c>
    </row>
    <row r="4861" spans="1:3" x14ac:dyDescent="0.3">
      <c r="A4861" s="2">
        <v>45059.916666666701</v>
      </c>
      <c r="B4861" s="1">
        <v>45059.916666666701</v>
      </c>
      <c r="C4861">
        <v>21.04</v>
      </c>
    </row>
    <row r="4862" spans="1:3" x14ac:dyDescent="0.3">
      <c r="A4862" s="2">
        <v>45060</v>
      </c>
      <c r="B4862" s="1">
        <v>45060</v>
      </c>
      <c r="C4862">
        <v>20.7</v>
      </c>
    </row>
    <row r="4863" spans="1:3" x14ac:dyDescent="0.3">
      <c r="A4863" s="2">
        <v>45060.083333333299</v>
      </c>
      <c r="B4863" s="1">
        <v>45060.083333333299</v>
      </c>
      <c r="C4863">
        <v>20.39</v>
      </c>
    </row>
    <row r="4864" spans="1:3" x14ac:dyDescent="0.3">
      <c r="A4864" s="2">
        <v>45060.166666666701</v>
      </c>
      <c r="B4864" s="1">
        <v>45060.166666666701</v>
      </c>
      <c r="C4864">
        <v>20.04</v>
      </c>
    </row>
    <row r="4865" spans="1:3" x14ac:dyDescent="0.3">
      <c r="A4865" s="2">
        <v>45060.25</v>
      </c>
      <c r="B4865" s="1">
        <v>45060.25</v>
      </c>
      <c r="C4865">
        <v>21.69</v>
      </c>
    </row>
    <row r="4866" spans="1:3" x14ac:dyDescent="0.3">
      <c r="A4866" s="2">
        <v>45060.333333333299</v>
      </c>
      <c r="B4866" s="1">
        <v>45060.333333333299</v>
      </c>
      <c r="C4866">
        <v>21.19</v>
      </c>
    </row>
    <row r="4867" spans="1:3" x14ac:dyDescent="0.3">
      <c r="A4867" s="2">
        <v>45060.416666666701</v>
      </c>
      <c r="B4867" s="1">
        <v>45060.416666666701</v>
      </c>
      <c r="C4867">
        <v>20.95</v>
      </c>
    </row>
    <row r="4868" spans="1:3" x14ac:dyDescent="0.3">
      <c r="A4868" s="2">
        <v>45060.5</v>
      </c>
      <c r="B4868" s="1">
        <v>45060.5</v>
      </c>
      <c r="C4868">
        <v>20.81</v>
      </c>
    </row>
    <row r="4869" spans="1:3" x14ac:dyDescent="0.3">
      <c r="A4869" s="2">
        <v>45060.583333333299</v>
      </c>
      <c r="B4869" s="1">
        <v>45060.583333333299</v>
      </c>
      <c r="C4869">
        <v>20.7</v>
      </c>
    </row>
    <row r="4870" spans="1:3" x14ac:dyDescent="0.3">
      <c r="A4870" s="2">
        <v>45060.666666666701</v>
      </c>
      <c r="B4870" s="1">
        <v>45060.666666666701</v>
      </c>
      <c r="C4870">
        <v>20.65</v>
      </c>
    </row>
    <row r="4871" spans="1:3" x14ac:dyDescent="0.3">
      <c r="A4871" s="2">
        <v>45060.75</v>
      </c>
      <c r="B4871" s="1">
        <v>45060.75</v>
      </c>
      <c r="C4871">
        <v>20.53</v>
      </c>
    </row>
    <row r="4872" spans="1:3" x14ac:dyDescent="0.3">
      <c r="A4872" s="2">
        <v>45060.833333333299</v>
      </c>
      <c r="B4872" s="1">
        <v>45060.833333333299</v>
      </c>
      <c r="C4872">
        <v>20.88</v>
      </c>
    </row>
    <row r="4873" spans="1:3" x14ac:dyDescent="0.3">
      <c r="A4873" s="2">
        <v>45060.916666666701</v>
      </c>
      <c r="B4873" s="1">
        <v>45060.916666666701</v>
      </c>
      <c r="C4873">
        <v>20.420000000000002</v>
      </c>
    </row>
    <row r="4874" spans="1:3" x14ac:dyDescent="0.3">
      <c r="A4874" s="2">
        <v>45061</v>
      </c>
      <c r="B4874" s="1">
        <v>45061</v>
      </c>
      <c r="C4874">
        <v>19.940000000000001</v>
      </c>
    </row>
    <row r="4875" spans="1:3" x14ac:dyDescent="0.3">
      <c r="A4875" s="2">
        <v>45061.083333333299</v>
      </c>
      <c r="B4875" s="1">
        <v>45061.083333333299</v>
      </c>
      <c r="C4875">
        <v>19.64</v>
      </c>
    </row>
    <row r="4876" spans="1:3" x14ac:dyDescent="0.3">
      <c r="A4876" s="2">
        <v>45061.166666666701</v>
      </c>
      <c r="B4876" s="1">
        <v>45061.166666666701</v>
      </c>
      <c r="C4876">
        <v>19.420000000000002</v>
      </c>
    </row>
    <row r="4877" spans="1:3" x14ac:dyDescent="0.3">
      <c r="A4877" s="2">
        <v>45061.25</v>
      </c>
      <c r="B4877" s="1">
        <v>45061.25</v>
      </c>
      <c r="C4877">
        <v>21.4</v>
      </c>
    </row>
    <row r="4878" spans="1:3" x14ac:dyDescent="0.3">
      <c r="A4878" s="2">
        <v>45061.333333333299</v>
      </c>
      <c r="B4878" s="1">
        <v>45061.333333333299</v>
      </c>
      <c r="C4878">
        <v>16.88</v>
      </c>
    </row>
    <row r="4879" spans="1:3" x14ac:dyDescent="0.3">
      <c r="A4879" s="2">
        <v>45061.416666666701</v>
      </c>
      <c r="B4879" s="1">
        <v>45061.416666666701</v>
      </c>
      <c r="C4879">
        <v>18.2</v>
      </c>
    </row>
    <row r="4880" spans="1:3" x14ac:dyDescent="0.3">
      <c r="A4880" s="2">
        <v>45061.5</v>
      </c>
      <c r="B4880" s="1">
        <v>45061.5</v>
      </c>
      <c r="C4880">
        <v>18.649999999999999</v>
      </c>
    </row>
    <row r="4881" spans="1:3" x14ac:dyDescent="0.3">
      <c r="A4881" s="2">
        <v>45061.583333333299</v>
      </c>
      <c r="B4881" s="1">
        <v>45061.583333333299</v>
      </c>
      <c r="C4881">
        <v>18.48</v>
      </c>
    </row>
    <row r="4882" spans="1:3" x14ac:dyDescent="0.3">
      <c r="A4882" s="2">
        <v>45061.666666666701</v>
      </c>
      <c r="B4882" s="1">
        <v>45061.666666666701</v>
      </c>
      <c r="C4882">
        <v>20.61</v>
      </c>
    </row>
    <row r="4883" spans="1:3" x14ac:dyDescent="0.3">
      <c r="A4883" s="2">
        <v>45061.75</v>
      </c>
      <c r="B4883" s="1">
        <v>45061.75</v>
      </c>
      <c r="C4883">
        <v>22.13</v>
      </c>
    </row>
    <row r="4884" spans="1:3" x14ac:dyDescent="0.3">
      <c r="A4884" s="2">
        <v>45061.833333333299</v>
      </c>
      <c r="B4884" s="1">
        <v>45061.833333333299</v>
      </c>
      <c r="C4884">
        <v>21.31</v>
      </c>
    </row>
    <row r="4885" spans="1:3" x14ac:dyDescent="0.3">
      <c r="A4885" s="2">
        <v>45061.916666666701</v>
      </c>
      <c r="B4885" s="1">
        <v>45061.916666666701</v>
      </c>
      <c r="C4885">
        <v>20.91</v>
      </c>
    </row>
    <row r="4886" spans="1:3" x14ac:dyDescent="0.3">
      <c r="A4886" s="2">
        <v>45062</v>
      </c>
      <c r="B4886" s="1">
        <v>45062</v>
      </c>
      <c r="C4886">
        <v>20.59</v>
      </c>
    </row>
    <row r="4887" spans="1:3" x14ac:dyDescent="0.3">
      <c r="A4887" s="2">
        <v>45062.083333333299</v>
      </c>
      <c r="B4887" s="1">
        <v>45062.083333333299</v>
      </c>
      <c r="C4887">
        <v>20.38</v>
      </c>
    </row>
    <row r="4888" spans="1:3" x14ac:dyDescent="0.3">
      <c r="A4888" s="2">
        <v>45062.166666666701</v>
      </c>
      <c r="B4888" s="1">
        <v>45062.166666666701</v>
      </c>
      <c r="C4888">
        <v>20.2</v>
      </c>
    </row>
    <row r="4889" spans="1:3" x14ac:dyDescent="0.3">
      <c r="A4889" s="2">
        <v>45062.25</v>
      </c>
      <c r="B4889" s="1">
        <v>45062.25</v>
      </c>
      <c r="C4889">
        <v>21.74</v>
      </c>
    </row>
    <row r="4890" spans="1:3" x14ac:dyDescent="0.3">
      <c r="A4890" s="2">
        <v>45062.333333333299</v>
      </c>
      <c r="B4890" s="1">
        <v>45062.333333333299</v>
      </c>
      <c r="C4890">
        <v>19.82</v>
      </c>
    </row>
    <row r="4891" spans="1:3" x14ac:dyDescent="0.3">
      <c r="A4891" s="2">
        <v>45062.416666666701</v>
      </c>
      <c r="B4891" s="1">
        <v>45062.416666666701</v>
      </c>
      <c r="C4891">
        <v>20.3</v>
      </c>
    </row>
    <row r="4892" spans="1:3" x14ac:dyDescent="0.3">
      <c r="A4892" s="2">
        <v>45062.5</v>
      </c>
      <c r="B4892" s="1">
        <v>45062.5</v>
      </c>
      <c r="C4892">
        <v>21.83</v>
      </c>
    </row>
    <row r="4893" spans="1:3" x14ac:dyDescent="0.3">
      <c r="A4893" s="2">
        <v>45062.583333333299</v>
      </c>
      <c r="B4893" s="1">
        <v>45062.583333333299</v>
      </c>
      <c r="C4893">
        <v>22.28</v>
      </c>
    </row>
    <row r="4894" spans="1:3" x14ac:dyDescent="0.3">
      <c r="A4894" s="2">
        <v>45062.666666666701</v>
      </c>
      <c r="B4894" s="1">
        <v>45062.666666666701</v>
      </c>
      <c r="C4894">
        <v>21.91</v>
      </c>
    </row>
    <row r="4895" spans="1:3" x14ac:dyDescent="0.3">
      <c r="A4895" s="2">
        <v>45062.75</v>
      </c>
      <c r="B4895" s="1">
        <v>45062.75</v>
      </c>
      <c r="C4895">
        <v>21.56</v>
      </c>
    </row>
    <row r="4896" spans="1:3" x14ac:dyDescent="0.3">
      <c r="A4896" s="2">
        <v>45062.833333333299</v>
      </c>
      <c r="B4896" s="1">
        <v>45062.833333333299</v>
      </c>
      <c r="C4896">
        <v>21.22</v>
      </c>
    </row>
    <row r="4897" spans="1:3" x14ac:dyDescent="0.3">
      <c r="A4897" s="2">
        <v>45062.916666666701</v>
      </c>
      <c r="B4897" s="1">
        <v>45062.916666666701</v>
      </c>
      <c r="C4897">
        <v>20.94</v>
      </c>
    </row>
    <row r="4898" spans="1:3" x14ac:dyDescent="0.3">
      <c r="A4898" s="2">
        <v>45063</v>
      </c>
      <c r="B4898" s="1">
        <v>45063</v>
      </c>
      <c r="C4898">
        <v>20.66</v>
      </c>
    </row>
    <row r="4899" spans="1:3" x14ac:dyDescent="0.3">
      <c r="A4899" s="2">
        <v>45063.083333333299</v>
      </c>
      <c r="B4899" s="1">
        <v>45063.083333333299</v>
      </c>
      <c r="C4899">
        <v>20.36</v>
      </c>
    </row>
    <row r="4900" spans="1:3" x14ac:dyDescent="0.3">
      <c r="A4900" s="2">
        <v>45063.166666666701</v>
      </c>
      <c r="B4900" s="1">
        <v>45063.166666666701</v>
      </c>
      <c r="C4900">
        <v>20.05</v>
      </c>
    </row>
    <row r="4901" spans="1:3" x14ac:dyDescent="0.3">
      <c r="A4901" s="2">
        <v>45063.25</v>
      </c>
      <c r="B4901" s="1">
        <v>45063.25</v>
      </c>
      <c r="C4901">
        <v>21.64</v>
      </c>
    </row>
    <row r="4902" spans="1:3" x14ac:dyDescent="0.3">
      <c r="A4902" s="2">
        <v>45063.333333333299</v>
      </c>
      <c r="B4902" s="1">
        <v>45063.333333333299</v>
      </c>
      <c r="C4902">
        <v>15.98</v>
      </c>
    </row>
    <row r="4903" spans="1:3" x14ac:dyDescent="0.3">
      <c r="A4903" s="2">
        <v>45063.416666666701</v>
      </c>
      <c r="B4903" s="1">
        <v>45063.416666666701</v>
      </c>
      <c r="C4903">
        <v>20.149999999999999</v>
      </c>
    </row>
    <row r="4904" spans="1:3" x14ac:dyDescent="0.3">
      <c r="A4904" s="2">
        <v>45063.5</v>
      </c>
      <c r="B4904" s="1">
        <v>45063.5</v>
      </c>
      <c r="C4904">
        <v>19.73</v>
      </c>
    </row>
    <row r="4905" spans="1:3" x14ac:dyDescent="0.3">
      <c r="A4905" s="2">
        <v>45063.583333333299</v>
      </c>
      <c r="B4905" s="1">
        <v>45063.583333333299</v>
      </c>
      <c r="C4905">
        <v>18.77</v>
      </c>
    </row>
    <row r="4906" spans="1:3" x14ac:dyDescent="0.3">
      <c r="A4906" s="2">
        <v>45063.666666666701</v>
      </c>
      <c r="B4906" s="1">
        <v>45063.666666666701</v>
      </c>
      <c r="C4906">
        <v>21.41</v>
      </c>
    </row>
    <row r="4907" spans="1:3" x14ac:dyDescent="0.3">
      <c r="A4907" s="2">
        <v>45063.75</v>
      </c>
      <c r="B4907" s="1">
        <v>45063.75</v>
      </c>
      <c r="C4907">
        <v>21.08</v>
      </c>
    </row>
    <row r="4908" spans="1:3" x14ac:dyDescent="0.3">
      <c r="A4908" s="2">
        <v>45063.833333333299</v>
      </c>
      <c r="B4908" s="1">
        <v>45063.833333333299</v>
      </c>
      <c r="C4908">
        <v>20.65</v>
      </c>
    </row>
    <row r="4909" spans="1:3" x14ac:dyDescent="0.3">
      <c r="A4909" s="2">
        <v>45063.916666666701</v>
      </c>
      <c r="B4909" s="1">
        <v>45063.916666666701</v>
      </c>
      <c r="C4909">
        <v>20.18</v>
      </c>
    </row>
    <row r="4910" spans="1:3" x14ac:dyDescent="0.3">
      <c r="A4910" s="2">
        <v>45064</v>
      </c>
      <c r="B4910" s="1">
        <v>45064</v>
      </c>
      <c r="C4910">
        <v>19.809999999999999</v>
      </c>
    </row>
    <row r="4911" spans="1:3" x14ac:dyDescent="0.3">
      <c r="A4911" s="2">
        <v>45064.083333333299</v>
      </c>
      <c r="B4911" s="1">
        <v>45064.083333333299</v>
      </c>
      <c r="C4911">
        <v>19.5</v>
      </c>
    </row>
    <row r="4912" spans="1:3" x14ac:dyDescent="0.3">
      <c r="A4912" s="2">
        <v>45064.166666666701</v>
      </c>
      <c r="B4912" s="1">
        <v>45064.166666666701</v>
      </c>
      <c r="C4912">
        <v>19.489999999999998</v>
      </c>
    </row>
    <row r="4913" spans="1:3" x14ac:dyDescent="0.3">
      <c r="A4913" s="2">
        <v>45064.25</v>
      </c>
      <c r="B4913" s="1">
        <v>45064.25</v>
      </c>
      <c r="C4913">
        <v>21.31</v>
      </c>
    </row>
    <row r="4914" spans="1:3" x14ac:dyDescent="0.3">
      <c r="A4914" s="2">
        <v>45064.333333333299</v>
      </c>
      <c r="B4914" s="1">
        <v>45064.333333333299</v>
      </c>
      <c r="C4914">
        <v>21.3</v>
      </c>
    </row>
    <row r="4915" spans="1:3" x14ac:dyDescent="0.3">
      <c r="A4915" s="2">
        <v>45064.416666666701</v>
      </c>
      <c r="B4915" s="1">
        <v>45064.416666666701</v>
      </c>
      <c r="C4915">
        <v>19.829999999999998</v>
      </c>
    </row>
    <row r="4916" spans="1:3" x14ac:dyDescent="0.3">
      <c r="A4916" s="2">
        <v>45064.5</v>
      </c>
      <c r="B4916" s="1">
        <v>45064.5</v>
      </c>
      <c r="C4916">
        <v>20.27</v>
      </c>
    </row>
    <row r="4917" spans="1:3" x14ac:dyDescent="0.3">
      <c r="A4917" s="2">
        <v>45064.583333333299</v>
      </c>
      <c r="B4917" s="1">
        <v>45064.583333333299</v>
      </c>
      <c r="C4917">
        <v>19.05</v>
      </c>
    </row>
    <row r="4918" spans="1:3" x14ac:dyDescent="0.3">
      <c r="A4918" s="2">
        <v>45064.666666666701</v>
      </c>
      <c r="B4918" s="1">
        <v>45064.666666666701</v>
      </c>
      <c r="C4918">
        <v>21.39</v>
      </c>
    </row>
    <row r="4919" spans="1:3" x14ac:dyDescent="0.3">
      <c r="A4919" s="2">
        <v>45064.75</v>
      </c>
      <c r="B4919" s="1">
        <v>45064.75</v>
      </c>
      <c r="C4919">
        <v>21.49</v>
      </c>
    </row>
    <row r="4920" spans="1:3" x14ac:dyDescent="0.3">
      <c r="A4920" s="2">
        <v>45064.833333333299</v>
      </c>
      <c r="B4920" s="1">
        <v>45064.833333333299</v>
      </c>
      <c r="C4920">
        <v>20.92</v>
      </c>
    </row>
    <row r="4921" spans="1:3" x14ac:dyDescent="0.3">
      <c r="A4921" s="2">
        <v>45064.916666666701</v>
      </c>
      <c r="B4921" s="1">
        <v>45064.916666666701</v>
      </c>
      <c r="C4921">
        <v>20.350000000000001</v>
      </c>
    </row>
    <row r="4922" spans="1:3" x14ac:dyDescent="0.3">
      <c r="A4922" s="2">
        <v>45065</v>
      </c>
      <c r="B4922" s="1">
        <v>45065</v>
      </c>
      <c r="C4922">
        <v>19.920000000000002</v>
      </c>
    </row>
    <row r="4923" spans="1:3" x14ac:dyDescent="0.3">
      <c r="A4923" s="2">
        <v>45065.083333333299</v>
      </c>
      <c r="B4923" s="1">
        <v>45065.083333333299</v>
      </c>
      <c r="C4923">
        <v>19.62</v>
      </c>
    </row>
    <row r="4924" spans="1:3" x14ac:dyDescent="0.3">
      <c r="A4924" s="2">
        <v>45065.166666666701</v>
      </c>
      <c r="B4924" s="1">
        <v>45065.166666666701</v>
      </c>
      <c r="C4924">
        <v>19.39</v>
      </c>
    </row>
    <row r="4925" spans="1:3" x14ac:dyDescent="0.3">
      <c r="A4925" s="2">
        <v>45065.25</v>
      </c>
      <c r="B4925" s="1">
        <v>45065.25</v>
      </c>
      <c r="C4925">
        <v>21.46</v>
      </c>
    </row>
    <row r="4926" spans="1:3" x14ac:dyDescent="0.3">
      <c r="A4926" s="2">
        <v>45065.333333333299</v>
      </c>
      <c r="B4926" s="1">
        <v>45065.333333333299</v>
      </c>
      <c r="C4926">
        <v>19.78</v>
      </c>
    </row>
    <row r="4927" spans="1:3" x14ac:dyDescent="0.3">
      <c r="A4927" s="2">
        <v>45065.416666666701</v>
      </c>
      <c r="B4927" s="1">
        <v>45065.416666666701</v>
      </c>
      <c r="C4927">
        <v>18.84</v>
      </c>
    </row>
    <row r="4928" spans="1:3" x14ac:dyDescent="0.3">
      <c r="A4928" s="2">
        <v>45065.5</v>
      </c>
      <c r="B4928" s="1">
        <v>45065.5</v>
      </c>
      <c r="C4928">
        <v>19.78</v>
      </c>
    </row>
    <row r="4929" spans="1:3" x14ac:dyDescent="0.3">
      <c r="A4929" s="2">
        <v>45065.583333333299</v>
      </c>
      <c r="B4929" s="1">
        <v>45065.583333333299</v>
      </c>
      <c r="C4929">
        <v>20.7</v>
      </c>
    </row>
    <row r="4930" spans="1:3" x14ac:dyDescent="0.3">
      <c r="A4930" s="2">
        <v>45065.666666666701</v>
      </c>
      <c r="B4930" s="1">
        <v>45065.666666666701</v>
      </c>
      <c r="C4930">
        <v>21.04</v>
      </c>
    </row>
    <row r="4931" spans="1:3" x14ac:dyDescent="0.3">
      <c r="A4931" s="2">
        <v>45065.75</v>
      </c>
      <c r="B4931" s="1">
        <v>45065.75</v>
      </c>
      <c r="C4931">
        <v>21</v>
      </c>
    </row>
    <row r="4932" spans="1:3" x14ac:dyDescent="0.3">
      <c r="A4932" s="2">
        <v>45065.833333333299</v>
      </c>
      <c r="B4932" s="1">
        <v>45065.833333333299</v>
      </c>
      <c r="C4932">
        <v>20.74</v>
      </c>
    </row>
    <row r="4933" spans="1:3" x14ac:dyDescent="0.3">
      <c r="A4933" s="2">
        <v>45065.916666666701</v>
      </c>
      <c r="B4933" s="1">
        <v>45065.916666666701</v>
      </c>
      <c r="C4933">
        <v>20.329999999999998</v>
      </c>
    </row>
    <row r="4934" spans="1:3" x14ac:dyDescent="0.3">
      <c r="A4934" s="2">
        <v>45066</v>
      </c>
      <c r="B4934" s="1">
        <v>45066</v>
      </c>
      <c r="C4934">
        <v>19.89</v>
      </c>
    </row>
    <row r="4935" spans="1:3" x14ac:dyDescent="0.3">
      <c r="A4935" s="2">
        <v>45066.083333333299</v>
      </c>
      <c r="B4935" s="1">
        <v>45066.083333333299</v>
      </c>
      <c r="C4935">
        <v>19.53</v>
      </c>
    </row>
    <row r="4936" spans="1:3" x14ac:dyDescent="0.3">
      <c r="A4936" s="2">
        <v>45066.166666666701</v>
      </c>
      <c r="B4936" s="1">
        <v>45066.166666666701</v>
      </c>
      <c r="C4936">
        <v>19.48</v>
      </c>
    </row>
    <row r="4937" spans="1:3" x14ac:dyDescent="0.3">
      <c r="A4937" s="2">
        <v>45066.25</v>
      </c>
      <c r="B4937" s="1">
        <v>45066.25</v>
      </c>
      <c r="C4937">
        <v>21.3</v>
      </c>
    </row>
    <row r="4938" spans="1:3" x14ac:dyDescent="0.3">
      <c r="A4938" s="2">
        <v>45066.333333333299</v>
      </c>
      <c r="B4938" s="1">
        <v>45066.333333333299</v>
      </c>
      <c r="C4938">
        <v>21.13</v>
      </c>
    </row>
    <row r="4939" spans="1:3" x14ac:dyDescent="0.3">
      <c r="A4939" s="2">
        <v>45066.416666666701</v>
      </c>
      <c r="B4939" s="1">
        <v>45066.416666666701</v>
      </c>
      <c r="C4939">
        <v>21.19</v>
      </c>
    </row>
    <row r="4940" spans="1:3" x14ac:dyDescent="0.3">
      <c r="A4940" s="2">
        <v>45066.5</v>
      </c>
      <c r="B4940" s="1">
        <v>45066.5</v>
      </c>
      <c r="C4940">
        <v>21.62</v>
      </c>
    </row>
    <row r="4941" spans="1:3" x14ac:dyDescent="0.3">
      <c r="A4941" s="2">
        <v>45066.583333333299</v>
      </c>
      <c r="B4941" s="1">
        <v>45066.583333333299</v>
      </c>
      <c r="C4941">
        <v>21.99</v>
      </c>
    </row>
    <row r="4942" spans="1:3" x14ac:dyDescent="0.3">
      <c r="A4942" s="2">
        <v>45066.666666666701</v>
      </c>
      <c r="B4942" s="1">
        <v>45066.666666666701</v>
      </c>
      <c r="C4942">
        <v>22.18</v>
      </c>
    </row>
    <row r="4943" spans="1:3" x14ac:dyDescent="0.3">
      <c r="A4943" s="2">
        <v>45066.75</v>
      </c>
      <c r="B4943" s="1">
        <v>45066.75</v>
      </c>
      <c r="C4943">
        <v>22.19</v>
      </c>
    </row>
    <row r="4944" spans="1:3" x14ac:dyDescent="0.3">
      <c r="A4944" s="2">
        <v>45066.833333333299</v>
      </c>
      <c r="B4944" s="1">
        <v>45066.833333333299</v>
      </c>
      <c r="C4944">
        <v>21.96</v>
      </c>
    </row>
    <row r="4945" spans="1:3" x14ac:dyDescent="0.3">
      <c r="A4945" s="2">
        <v>45066.916666666701</v>
      </c>
      <c r="B4945" s="1">
        <v>45066.916666666701</v>
      </c>
      <c r="C4945">
        <v>21.67</v>
      </c>
    </row>
    <row r="4946" spans="1:3" x14ac:dyDescent="0.3">
      <c r="A4946" s="2">
        <v>45067</v>
      </c>
      <c r="B4946" s="1">
        <v>45067</v>
      </c>
      <c r="C4946">
        <v>21.33</v>
      </c>
    </row>
    <row r="4947" spans="1:3" x14ac:dyDescent="0.3">
      <c r="A4947" s="2">
        <v>45067.083333333299</v>
      </c>
      <c r="B4947" s="1">
        <v>45067.083333333299</v>
      </c>
      <c r="C4947">
        <v>21.02</v>
      </c>
    </row>
    <row r="4948" spans="1:3" x14ac:dyDescent="0.3">
      <c r="A4948" s="2">
        <v>45067.166666666701</v>
      </c>
      <c r="B4948" s="1">
        <v>45067.166666666701</v>
      </c>
      <c r="C4948">
        <v>20.75</v>
      </c>
    </row>
    <row r="4949" spans="1:3" x14ac:dyDescent="0.3">
      <c r="A4949" s="2">
        <v>45067.25</v>
      </c>
      <c r="B4949" s="1">
        <v>45067.25</v>
      </c>
      <c r="C4949">
        <v>21.77</v>
      </c>
    </row>
    <row r="4950" spans="1:3" x14ac:dyDescent="0.3">
      <c r="A4950" s="2">
        <v>45067.333333333299</v>
      </c>
      <c r="B4950" s="1">
        <v>45067.333333333299</v>
      </c>
      <c r="C4950">
        <v>21.46</v>
      </c>
    </row>
    <row r="4951" spans="1:3" x14ac:dyDescent="0.3">
      <c r="A4951" s="2">
        <v>45067.416666666701</v>
      </c>
      <c r="B4951" s="1">
        <v>45067.416666666701</v>
      </c>
      <c r="C4951">
        <v>21.39</v>
      </c>
    </row>
    <row r="4952" spans="1:3" x14ac:dyDescent="0.3">
      <c r="A4952" s="2">
        <v>45067.5</v>
      </c>
      <c r="B4952" s="1">
        <v>45067.5</v>
      </c>
      <c r="C4952">
        <v>21.47</v>
      </c>
    </row>
    <row r="4953" spans="1:3" x14ac:dyDescent="0.3">
      <c r="A4953" s="2">
        <v>45067.583333333299</v>
      </c>
      <c r="B4953" s="1">
        <v>45067.583333333299</v>
      </c>
      <c r="C4953">
        <v>21.26</v>
      </c>
    </row>
    <row r="4954" spans="1:3" x14ac:dyDescent="0.3">
      <c r="A4954" s="2">
        <v>45067.666666666701</v>
      </c>
      <c r="B4954" s="1">
        <v>45067.666666666701</v>
      </c>
      <c r="C4954">
        <v>21.1</v>
      </c>
    </row>
    <row r="4955" spans="1:3" x14ac:dyDescent="0.3">
      <c r="A4955" s="2">
        <v>45067.75</v>
      </c>
      <c r="B4955" s="1">
        <v>45067.75</v>
      </c>
      <c r="C4955">
        <v>21.13</v>
      </c>
    </row>
    <row r="4956" spans="1:3" x14ac:dyDescent="0.3">
      <c r="A4956" s="2">
        <v>45067.833333333299</v>
      </c>
      <c r="B4956" s="1">
        <v>45067.833333333299</v>
      </c>
      <c r="C4956">
        <v>21.16</v>
      </c>
    </row>
    <row r="4957" spans="1:3" x14ac:dyDescent="0.3">
      <c r="A4957" s="2">
        <v>45067.916666666701</v>
      </c>
      <c r="B4957" s="1">
        <v>45067.916666666701</v>
      </c>
      <c r="C4957">
        <v>21.04</v>
      </c>
    </row>
    <row r="4958" spans="1:3" x14ac:dyDescent="0.3">
      <c r="A4958" s="2">
        <v>45068</v>
      </c>
      <c r="B4958" s="1">
        <v>45068</v>
      </c>
      <c r="C4958">
        <v>20.85</v>
      </c>
    </row>
    <row r="4959" spans="1:3" x14ac:dyDescent="0.3">
      <c r="A4959" s="2">
        <v>45068.083333333299</v>
      </c>
      <c r="B4959" s="1">
        <v>45068.083333333299</v>
      </c>
      <c r="C4959">
        <v>20.63</v>
      </c>
    </row>
    <row r="4960" spans="1:3" x14ac:dyDescent="0.3">
      <c r="A4960" s="2">
        <v>45068.166666666701</v>
      </c>
      <c r="B4960" s="1">
        <v>45068.166666666701</v>
      </c>
      <c r="C4960">
        <v>20.34</v>
      </c>
    </row>
    <row r="4961" spans="1:3" x14ac:dyDescent="0.3">
      <c r="A4961" s="2">
        <v>45068.25</v>
      </c>
      <c r="B4961" s="1">
        <v>45068.25</v>
      </c>
      <c r="C4961">
        <v>21.7</v>
      </c>
    </row>
    <row r="4962" spans="1:3" x14ac:dyDescent="0.3">
      <c r="A4962" s="2">
        <v>45068.333333333299</v>
      </c>
      <c r="B4962" s="1">
        <v>45068.333333333299</v>
      </c>
      <c r="C4962">
        <v>20.93</v>
      </c>
    </row>
    <row r="4963" spans="1:3" x14ac:dyDescent="0.3">
      <c r="A4963" s="2">
        <v>45068.416666666701</v>
      </c>
      <c r="B4963" s="1">
        <v>45068.416666666701</v>
      </c>
      <c r="C4963">
        <v>21.16</v>
      </c>
    </row>
    <row r="4964" spans="1:3" x14ac:dyDescent="0.3">
      <c r="A4964" s="2">
        <v>45068.5</v>
      </c>
      <c r="B4964" s="1">
        <v>45068.5</v>
      </c>
      <c r="C4964">
        <v>21.49</v>
      </c>
    </row>
    <row r="4965" spans="1:3" x14ac:dyDescent="0.3">
      <c r="A4965" s="2">
        <v>45068.583333333299</v>
      </c>
      <c r="B4965" s="1">
        <v>45068.583333333299</v>
      </c>
      <c r="C4965">
        <v>21.72</v>
      </c>
    </row>
    <row r="4966" spans="1:3" x14ac:dyDescent="0.3">
      <c r="A4966" s="2">
        <v>45068.666666666701</v>
      </c>
      <c r="B4966" s="1">
        <v>45068.666666666701</v>
      </c>
      <c r="C4966">
        <v>21.73</v>
      </c>
    </row>
    <row r="4967" spans="1:3" x14ac:dyDescent="0.3">
      <c r="A4967" s="2">
        <v>45068.75</v>
      </c>
      <c r="B4967" s="1">
        <v>45068.75</v>
      </c>
      <c r="C4967">
        <v>21.48</v>
      </c>
    </row>
    <row r="4968" spans="1:3" x14ac:dyDescent="0.3">
      <c r="A4968" s="2">
        <v>45068.833333333299</v>
      </c>
      <c r="B4968" s="1">
        <v>45068.833333333299</v>
      </c>
      <c r="C4968">
        <v>22.23</v>
      </c>
    </row>
    <row r="4969" spans="1:3" x14ac:dyDescent="0.3">
      <c r="A4969" s="2">
        <v>45068.916666666701</v>
      </c>
      <c r="B4969" s="1">
        <v>45068.916666666701</v>
      </c>
      <c r="C4969">
        <v>21.45</v>
      </c>
    </row>
    <row r="4970" spans="1:3" x14ac:dyDescent="0.3">
      <c r="A4970" s="2">
        <v>45069</v>
      </c>
      <c r="B4970" s="1">
        <v>45069</v>
      </c>
      <c r="C4970">
        <v>20.8</v>
      </c>
    </row>
    <row r="4971" spans="1:3" x14ac:dyDescent="0.3">
      <c r="A4971" s="2">
        <v>45069.083333333299</v>
      </c>
      <c r="B4971" s="1">
        <v>45069.083333333299</v>
      </c>
      <c r="C4971">
        <v>20.25</v>
      </c>
    </row>
    <row r="4972" spans="1:3" x14ac:dyDescent="0.3">
      <c r="A4972" s="2">
        <v>45069.166666666701</v>
      </c>
      <c r="B4972" s="1">
        <v>45069.166666666701</v>
      </c>
      <c r="C4972">
        <v>19.79</v>
      </c>
    </row>
    <row r="4973" spans="1:3" x14ac:dyDescent="0.3">
      <c r="A4973" s="2">
        <v>45069.25</v>
      </c>
      <c r="B4973" s="1">
        <v>45069.25</v>
      </c>
      <c r="C4973">
        <v>21.42</v>
      </c>
    </row>
    <row r="4974" spans="1:3" x14ac:dyDescent="0.3">
      <c r="A4974" s="2">
        <v>45069.333333333299</v>
      </c>
      <c r="B4974" s="1">
        <v>45069.333333333299</v>
      </c>
      <c r="C4974">
        <v>21.23</v>
      </c>
    </row>
    <row r="4975" spans="1:3" x14ac:dyDescent="0.3">
      <c r="A4975" s="2">
        <v>45069.416666666701</v>
      </c>
      <c r="B4975" s="1">
        <v>45069.416666666701</v>
      </c>
      <c r="C4975">
        <v>19.260000000000002</v>
      </c>
    </row>
    <row r="4976" spans="1:3" x14ac:dyDescent="0.3">
      <c r="A4976" s="2">
        <v>45069.5</v>
      </c>
      <c r="B4976" s="1">
        <v>45069.5</v>
      </c>
      <c r="C4976">
        <v>18.73</v>
      </c>
    </row>
    <row r="4977" spans="1:3" x14ac:dyDescent="0.3">
      <c r="A4977" s="2">
        <v>45069.583333333299</v>
      </c>
      <c r="B4977" s="1">
        <v>45069.583333333299</v>
      </c>
      <c r="C4977">
        <v>18</v>
      </c>
    </row>
    <row r="4978" spans="1:3" x14ac:dyDescent="0.3">
      <c r="A4978" s="2">
        <v>45069.666666666701</v>
      </c>
      <c r="B4978" s="1">
        <v>45069.666666666701</v>
      </c>
      <c r="C4978">
        <v>20.47</v>
      </c>
    </row>
    <row r="4979" spans="1:3" x14ac:dyDescent="0.3">
      <c r="A4979" s="2">
        <v>45069.75</v>
      </c>
      <c r="B4979" s="1">
        <v>45069.75</v>
      </c>
      <c r="C4979">
        <v>21.67</v>
      </c>
    </row>
    <row r="4980" spans="1:3" x14ac:dyDescent="0.3">
      <c r="A4980" s="2">
        <v>45069.833333333299</v>
      </c>
      <c r="B4980" s="1">
        <v>45069.833333333299</v>
      </c>
      <c r="C4980">
        <v>21.44</v>
      </c>
    </row>
    <row r="4981" spans="1:3" x14ac:dyDescent="0.3">
      <c r="A4981" s="2">
        <v>45069.916666666701</v>
      </c>
      <c r="B4981" s="1">
        <v>45069.916666666701</v>
      </c>
      <c r="C4981">
        <v>20.99</v>
      </c>
    </row>
    <row r="4982" spans="1:3" x14ac:dyDescent="0.3">
      <c r="A4982" s="2">
        <v>45070</v>
      </c>
      <c r="B4982" s="1">
        <v>45070</v>
      </c>
      <c r="C4982">
        <v>20.6</v>
      </c>
    </row>
    <row r="4983" spans="1:3" x14ac:dyDescent="0.3">
      <c r="A4983" s="2">
        <v>45070.083333333299</v>
      </c>
      <c r="B4983" s="1">
        <v>45070.083333333299</v>
      </c>
      <c r="C4983">
        <v>20.2</v>
      </c>
    </row>
    <row r="4984" spans="1:3" x14ac:dyDescent="0.3">
      <c r="A4984" s="2">
        <v>45070.166666666701</v>
      </c>
      <c r="B4984" s="1">
        <v>45070.166666666701</v>
      </c>
      <c r="C4984">
        <v>19.91</v>
      </c>
    </row>
    <row r="4985" spans="1:3" x14ac:dyDescent="0.3">
      <c r="A4985" s="2">
        <v>45070.25</v>
      </c>
      <c r="B4985" s="1">
        <v>45070.25</v>
      </c>
      <c r="C4985">
        <v>20.84</v>
      </c>
    </row>
    <row r="4986" spans="1:3" x14ac:dyDescent="0.3">
      <c r="A4986" s="2">
        <v>45070.333333333299</v>
      </c>
      <c r="B4986" s="1">
        <v>45070.333333333299</v>
      </c>
      <c r="C4986">
        <v>21.25</v>
      </c>
    </row>
    <row r="4987" spans="1:3" x14ac:dyDescent="0.3">
      <c r="A4987" s="2">
        <v>45070.416666666701</v>
      </c>
      <c r="B4987" s="1">
        <v>45070.416666666701</v>
      </c>
      <c r="C4987">
        <v>19.79</v>
      </c>
    </row>
    <row r="4988" spans="1:3" x14ac:dyDescent="0.3">
      <c r="A4988" s="2">
        <v>45070.5</v>
      </c>
      <c r="B4988" s="1">
        <v>45070.5</v>
      </c>
      <c r="C4988">
        <v>20.8</v>
      </c>
    </row>
    <row r="4989" spans="1:3" x14ac:dyDescent="0.3">
      <c r="A4989" s="2">
        <v>45070.583333333299</v>
      </c>
      <c r="B4989" s="1">
        <v>45070.583333333299</v>
      </c>
      <c r="C4989">
        <v>21.52</v>
      </c>
    </row>
    <row r="4990" spans="1:3" x14ac:dyDescent="0.3">
      <c r="A4990" s="2">
        <v>45070.666666666701</v>
      </c>
      <c r="B4990" s="1">
        <v>45070.666666666701</v>
      </c>
      <c r="C4990">
        <v>22.07</v>
      </c>
    </row>
    <row r="4991" spans="1:3" x14ac:dyDescent="0.3">
      <c r="A4991" s="2">
        <v>45070.75</v>
      </c>
      <c r="B4991" s="1">
        <v>45070.75</v>
      </c>
      <c r="C4991">
        <v>21.94</v>
      </c>
    </row>
    <row r="4992" spans="1:3" x14ac:dyDescent="0.3">
      <c r="A4992" s="2">
        <v>45070.833333333299</v>
      </c>
      <c r="B4992" s="1">
        <v>45070.833333333299</v>
      </c>
      <c r="C4992">
        <v>21.67</v>
      </c>
    </row>
    <row r="4993" spans="1:3" x14ac:dyDescent="0.3">
      <c r="A4993" s="2">
        <v>45070.916666666701</v>
      </c>
      <c r="B4993" s="1">
        <v>45070.916666666701</v>
      </c>
      <c r="C4993">
        <v>21.26</v>
      </c>
    </row>
    <row r="4994" spans="1:3" x14ac:dyDescent="0.3">
      <c r="A4994" s="2">
        <v>45071</v>
      </c>
      <c r="B4994" s="1">
        <v>45071</v>
      </c>
      <c r="C4994">
        <v>20.8</v>
      </c>
    </row>
    <row r="4995" spans="1:3" x14ac:dyDescent="0.3">
      <c r="A4995" s="2">
        <v>45071.083333333299</v>
      </c>
      <c r="B4995" s="1">
        <v>45071.083333333299</v>
      </c>
      <c r="C4995">
        <v>20.39</v>
      </c>
    </row>
    <row r="4996" spans="1:3" x14ac:dyDescent="0.3">
      <c r="A4996" s="2">
        <v>45071.166666666701</v>
      </c>
      <c r="B4996" s="1">
        <v>45071.166666666701</v>
      </c>
      <c r="C4996">
        <v>20.07</v>
      </c>
    </row>
    <row r="4997" spans="1:3" x14ac:dyDescent="0.3">
      <c r="A4997" s="2">
        <v>45071.25</v>
      </c>
      <c r="B4997" s="1">
        <v>45071.25</v>
      </c>
      <c r="C4997">
        <v>21.05</v>
      </c>
    </row>
    <row r="4998" spans="1:3" x14ac:dyDescent="0.3">
      <c r="A4998" s="2">
        <v>45071.333333333299</v>
      </c>
      <c r="B4998" s="1">
        <v>45071.333333333299</v>
      </c>
      <c r="C4998">
        <v>21.34</v>
      </c>
    </row>
    <row r="4999" spans="1:3" x14ac:dyDescent="0.3">
      <c r="A4999" s="2">
        <v>45071.416666666701</v>
      </c>
      <c r="B4999" s="1">
        <v>45071.416666666701</v>
      </c>
      <c r="C4999">
        <v>17.309999999999999</v>
      </c>
    </row>
    <row r="5000" spans="1:3" x14ac:dyDescent="0.3">
      <c r="A5000" s="2">
        <v>45071.5</v>
      </c>
      <c r="B5000" s="1">
        <v>45071.5</v>
      </c>
      <c r="C5000">
        <v>19.670000000000002</v>
      </c>
    </row>
    <row r="5001" spans="1:3" x14ac:dyDescent="0.3">
      <c r="A5001" s="2">
        <v>45071.583333333299</v>
      </c>
      <c r="B5001" s="1">
        <v>45071.583333333299</v>
      </c>
      <c r="C5001">
        <v>18.579999999999998</v>
      </c>
    </row>
    <row r="5002" spans="1:3" x14ac:dyDescent="0.3">
      <c r="A5002" s="2">
        <v>45071.666666666701</v>
      </c>
      <c r="B5002" s="1">
        <v>45071.666666666701</v>
      </c>
      <c r="C5002">
        <v>19.760000000000002</v>
      </c>
    </row>
    <row r="5003" spans="1:3" x14ac:dyDescent="0.3">
      <c r="A5003" s="2">
        <v>45071.75</v>
      </c>
      <c r="B5003" s="1">
        <v>45071.75</v>
      </c>
      <c r="C5003">
        <v>20.7</v>
      </c>
    </row>
    <row r="5004" spans="1:3" x14ac:dyDescent="0.3">
      <c r="A5004" s="2">
        <v>45071.833333333299</v>
      </c>
      <c r="B5004" s="1">
        <v>45071.833333333299</v>
      </c>
      <c r="C5004">
        <v>20.420000000000002</v>
      </c>
    </row>
    <row r="5005" spans="1:3" x14ac:dyDescent="0.3">
      <c r="A5005" s="2">
        <v>45071.916666666701</v>
      </c>
      <c r="B5005" s="1">
        <v>45071.916666666701</v>
      </c>
      <c r="C5005">
        <v>20.170000000000002</v>
      </c>
    </row>
    <row r="5006" spans="1:3" x14ac:dyDescent="0.3">
      <c r="A5006" s="2">
        <v>45072</v>
      </c>
      <c r="B5006" s="1">
        <v>45072</v>
      </c>
      <c r="C5006">
        <v>19.93</v>
      </c>
    </row>
    <row r="5007" spans="1:3" x14ac:dyDescent="0.3">
      <c r="A5007" s="2">
        <v>45072.083333333299</v>
      </c>
      <c r="B5007" s="1">
        <v>45072.083333333299</v>
      </c>
      <c r="C5007">
        <v>19.670000000000002</v>
      </c>
    </row>
    <row r="5008" spans="1:3" x14ac:dyDescent="0.3">
      <c r="A5008" s="2">
        <v>45072.166666666701</v>
      </c>
      <c r="B5008" s="1">
        <v>45072.166666666701</v>
      </c>
      <c r="C5008">
        <v>19.47</v>
      </c>
    </row>
    <row r="5009" spans="1:3" x14ac:dyDescent="0.3">
      <c r="A5009" s="2">
        <v>45072.25</v>
      </c>
      <c r="B5009" s="1">
        <v>45072.25</v>
      </c>
      <c r="C5009">
        <v>20.67</v>
      </c>
    </row>
    <row r="5010" spans="1:3" x14ac:dyDescent="0.3">
      <c r="A5010" s="2">
        <v>45072.333333333299</v>
      </c>
      <c r="B5010" s="1">
        <v>45072.333333333299</v>
      </c>
      <c r="C5010">
        <v>19.3</v>
      </c>
    </row>
    <row r="5011" spans="1:3" x14ac:dyDescent="0.3">
      <c r="A5011" s="2">
        <v>45072.416666666701</v>
      </c>
      <c r="B5011" s="1">
        <v>45072.416666666701</v>
      </c>
      <c r="C5011">
        <v>19.399999999999999</v>
      </c>
    </row>
    <row r="5012" spans="1:3" x14ac:dyDescent="0.3">
      <c r="A5012" s="2">
        <v>45072.5</v>
      </c>
      <c r="B5012" s="1">
        <v>45072.5</v>
      </c>
      <c r="C5012">
        <v>19.239999999999998</v>
      </c>
    </row>
    <row r="5013" spans="1:3" x14ac:dyDescent="0.3">
      <c r="A5013" s="2">
        <v>45072.583333333299</v>
      </c>
      <c r="B5013" s="1">
        <v>45072.583333333299</v>
      </c>
      <c r="C5013">
        <v>19.86</v>
      </c>
    </row>
    <row r="5014" spans="1:3" x14ac:dyDescent="0.3">
      <c r="A5014" s="2">
        <v>45072.666666666701</v>
      </c>
      <c r="B5014" s="1">
        <v>45072.666666666701</v>
      </c>
      <c r="C5014">
        <v>20.420000000000002</v>
      </c>
    </row>
    <row r="5015" spans="1:3" x14ac:dyDescent="0.3">
      <c r="A5015" s="2">
        <v>45072.75</v>
      </c>
      <c r="B5015" s="1">
        <v>45072.75</v>
      </c>
      <c r="C5015">
        <v>20.78</v>
      </c>
    </row>
    <row r="5016" spans="1:3" x14ac:dyDescent="0.3">
      <c r="A5016" s="2">
        <v>45072.833333333299</v>
      </c>
      <c r="B5016" s="1">
        <v>45072.833333333299</v>
      </c>
      <c r="C5016">
        <v>20.39</v>
      </c>
    </row>
    <row r="5017" spans="1:3" x14ac:dyDescent="0.3">
      <c r="A5017" s="2">
        <v>45072.916666666701</v>
      </c>
      <c r="B5017" s="1">
        <v>45072.916666666701</v>
      </c>
      <c r="C5017">
        <v>20.25</v>
      </c>
    </row>
    <row r="5018" spans="1:3" x14ac:dyDescent="0.3">
      <c r="A5018" s="2">
        <v>45073</v>
      </c>
      <c r="B5018" s="1">
        <v>45073</v>
      </c>
      <c r="C5018">
        <v>19.940000000000001</v>
      </c>
    </row>
    <row r="5019" spans="1:3" x14ac:dyDescent="0.3">
      <c r="A5019" s="2">
        <v>45073.083333333299</v>
      </c>
      <c r="B5019" s="1">
        <v>45073.083333333299</v>
      </c>
      <c r="C5019">
        <v>19.71</v>
      </c>
    </row>
    <row r="5020" spans="1:3" x14ac:dyDescent="0.3">
      <c r="A5020" s="2">
        <v>45073.166666666701</v>
      </c>
      <c r="B5020" s="1">
        <v>45073.166666666701</v>
      </c>
      <c r="C5020">
        <v>19.52</v>
      </c>
    </row>
    <row r="5021" spans="1:3" x14ac:dyDescent="0.3">
      <c r="A5021" s="2">
        <v>45073.25</v>
      </c>
      <c r="B5021" s="1">
        <v>45073.25</v>
      </c>
      <c r="C5021">
        <v>20.65</v>
      </c>
    </row>
    <row r="5022" spans="1:3" x14ac:dyDescent="0.3">
      <c r="A5022" s="2">
        <v>45073.333333333299</v>
      </c>
      <c r="B5022" s="1">
        <v>45073.333333333299</v>
      </c>
      <c r="C5022">
        <v>21.06</v>
      </c>
    </row>
    <row r="5023" spans="1:3" x14ac:dyDescent="0.3">
      <c r="A5023" s="2">
        <v>45073.416666666701</v>
      </c>
      <c r="B5023" s="1">
        <v>45073.416666666701</v>
      </c>
      <c r="C5023">
        <v>21.48</v>
      </c>
    </row>
    <row r="5024" spans="1:3" x14ac:dyDescent="0.3">
      <c r="A5024" s="2">
        <v>45073.5</v>
      </c>
      <c r="B5024" s="1">
        <v>45073.5</v>
      </c>
      <c r="C5024">
        <v>22.08</v>
      </c>
    </row>
    <row r="5025" spans="1:3" x14ac:dyDescent="0.3">
      <c r="A5025" s="2">
        <v>45073.583333333299</v>
      </c>
      <c r="B5025" s="1">
        <v>45073.583333333299</v>
      </c>
      <c r="C5025">
        <v>22.63</v>
      </c>
    </row>
    <row r="5026" spans="1:3" x14ac:dyDescent="0.3">
      <c r="A5026" s="2">
        <v>45073.666666666701</v>
      </c>
      <c r="B5026" s="1">
        <v>45073.666666666701</v>
      </c>
      <c r="C5026">
        <v>22.91</v>
      </c>
    </row>
    <row r="5027" spans="1:3" x14ac:dyDescent="0.3">
      <c r="A5027" s="2">
        <v>45073.75</v>
      </c>
      <c r="B5027" s="1">
        <v>45073.75</v>
      </c>
      <c r="C5027">
        <v>22.95</v>
      </c>
    </row>
    <row r="5028" spans="1:3" x14ac:dyDescent="0.3">
      <c r="A5028" s="2">
        <v>45073.833333333299</v>
      </c>
      <c r="B5028" s="1">
        <v>45073.833333333299</v>
      </c>
      <c r="C5028">
        <v>22.67</v>
      </c>
    </row>
    <row r="5029" spans="1:3" x14ac:dyDescent="0.3">
      <c r="A5029" s="2">
        <v>45073.916666666701</v>
      </c>
      <c r="B5029" s="1">
        <v>45073.916666666701</v>
      </c>
      <c r="C5029">
        <v>22.24</v>
      </c>
    </row>
    <row r="5030" spans="1:3" x14ac:dyDescent="0.3">
      <c r="A5030" s="2">
        <v>45074</v>
      </c>
      <c r="B5030" s="1">
        <v>45074</v>
      </c>
      <c r="C5030">
        <v>21.86</v>
      </c>
    </row>
    <row r="5031" spans="1:3" x14ac:dyDescent="0.3">
      <c r="A5031" s="2">
        <v>45074.083333333299</v>
      </c>
      <c r="B5031" s="1">
        <v>45074.083333333299</v>
      </c>
      <c r="C5031">
        <v>21.54</v>
      </c>
    </row>
    <row r="5032" spans="1:3" x14ac:dyDescent="0.3">
      <c r="A5032" s="2">
        <v>45074.166666666701</v>
      </c>
      <c r="B5032" s="1">
        <v>45074.166666666701</v>
      </c>
      <c r="C5032">
        <v>21.27</v>
      </c>
    </row>
    <row r="5033" spans="1:3" x14ac:dyDescent="0.3">
      <c r="A5033" s="2">
        <v>45074.25</v>
      </c>
      <c r="B5033" s="1">
        <v>45074.25</v>
      </c>
      <c r="C5033">
        <v>20.81</v>
      </c>
    </row>
    <row r="5034" spans="1:3" x14ac:dyDescent="0.3">
      <c r="A5034" s="2">
        <v>45074.333333333299</v>
      </c>
      <c r="B5034" s="1">
        <v>45074.333333333299</v>
      </c>
      <c r="C5034">
        <v>20.77</v>
      </c>
    </row>
    <row r="5035" spans="1:3" x14ac:dyDescent="0.3">
      <c r="A5035" s="2">
        <v>45074.416666666701</v>
      </c>
      <c r="B5035" s="1">
        <v>45074.416666666701</v>
      </c>
      <c r="C5035">
        <v>21.56</v>
      </c>
    </row>
    <row r="5036" spans="1:3" x14ac:dyDescent="0.3">
      <c r="A5036" s="2">
        <v>45074.5</v>
      </c>
      <c r="B5036" s="1">
        <v>45074.5</v>
      </c>
      <c r="C5036">
        <v>22.39</v>
      </c>
    </row>
    <row r="5037" spans="1:3" x14ac:dyDescent="0.3">
      <c r="A5037" s="2">
        <v>45074.583333333299</v>
      </c>
      <c r="B5037" s="1">
        <v>45074.583333333299</v>
      </c>
      <c r="C5037">
        <v>23.04</v>
      </c>
    </row>
    <row r="5038" spans="1:3" x14ac:dyDescent="0.3">
      <c r="A5038" s="2">
        <v>45074.666666666701</v>
      </c>
      <c r="B5038" s="1">
        <v>45074.666666666701</v>
      </c>
      <c r="C5038">
        <v>23.43</v>
      </c>
    </row>
    <row r="5039" spans="1:3" x14ac:dyDescent="0.3">
      <c r="A5039" s="2">
        <v>45074.75</v>
      </c>
      <c r="B5039" s="1">
        <v>45074.75</v>
      </c>
      <c r="C5039">
        <v>23.37</v>
      </c>
    </row>
    <row r="5040" spans="1:3" x14ac:dyDescent="0.3">
      <c r="A5040" s="2">
        <v>45074.833333333299</v>
      </c>
      <c r="B5040" s="1">
        <v>45074.833333333299</v>
      </c>
      <c r="C5040">
        <v>22.97</v>
      </c>
    </row>
    <row r="5041" spans="1:3" x14ac:dyDescent="0.3">
      <c r="A5041" s="2">
        <v>45074.916666666701</v>
      </c>
      <c r="B5041" s="1">
        <v>45074.916666666701</v>
      </c>
      <c r="C5041">
        <v>22.56</v>
      </c>
    </row>
    <row r="5042" spans="1:3" x14ac:dyDescent="0.3">
      <c r="A5042" s="2">
        <v>45075</v>
      </c>
      <c r="B5042" s="1">
        <v>45075</v>
      </c>
      <c r="C5042">
        <v>22.15</v>
      </c>
    </row>
    <row r="5043" spans="1:3" x14ac:dyDescent="0.3">
      <c r="A5043" s="2">
        <v>45075.083333333299</v>
      </c>
      <c r="B5043" s="1">
        <v>45075.083333333299</v>
      </c>
      <c r="C5043">
        <v>21.73</v>
      </c>
    </row>
    <row r="5044" spans="1:3" x14ac:dyDescent="0.3">
      <c r="A5044" s="2">
        <v>45075.166666666701</v>
      </c>
      <c r="B5044" s="1">
        <v>45075.166666666701</v>
      </c>
      <c r="C5044">
        <v>21.27</v>
      </c>
    </row>
    <row r="5045" spans="1:3" x14ac:dyDescent="0.3">
      <c r="A5045" s="2">
        <v>45075.25</v>
      </c>
      <c r="B5045" s="1">
        <v>45075.25</v>
      </c>
      <c r="C5045">
        <v>21.03</v>
      </c>
    </row>
    <row r="5046" spans="1:3" x14ac:dyDescent="0.3">
      <c r="A5046" s="2">
        <v>45075.333333333299</v>
      </c>
      <c r="B5046" s="1">
        <v>45075.333333333299</v>
      </c>
      <c r="C5046">
        <v>21.25</v>
      </c>
    </row>
    <row r="5047" spans="1:3" x14ac:dyDescent="0.3">
      <c r="A5047" s="2">
        <v>45075.416666666701</v>
      </c>
      <c r="B5047" s="1">
        <v>45075.416666666701</v>
      </c>
      <c r="C5047">
        <v>20.77</v>
      </c>
    </row>
    <row r="5048" spans="1:3" x14ac:dyDescent="0.3">
      <c r="A5048" s="2">
        <v>45075.5</v>
      </c>
      <c r="B5048" s="1">
        <v>45075.5</v>
      </c>
      <c r="C5048">
        <v>19.04</v>
      </c>
    </row>
    <row r="5049" spans="1:3" x14ac:dyDescent="0.3">
      <c r="A5049" s="2">
        <v>45075.583333333299</v>
      </c>
      <c r="B5049" s="1">
        <v>45075.583333333299</v>
      </c>
      <c r="C5049">
        <v>17.57</v>
      </c>
    </row>
    <row r="5050" spans="1:3" x14ac:dyDescent="0.3">
      <c r="A5050" s="2">
        <v>45075.666666666701</v>
      </c>
      <c r="B5050" s="1">
        <v>45075.666666666701</v>
      </c>
      <c r="C5050">
        <v>20.18</v>
      </c>
    </row>
    <row r="5051" spans="1:3" x14ac:dyDescent="0.3">
      <c r="A5051" s="2">
        <v>45075.75</v>
      </c>
      <c r="B5051" s="1">
        <v>45075.75</v>
      </c>
      <c r="C5051">
        <v>21.59</v>
      </c>
    </row>
    <row r="5052" spans="1:3" x14ac:dyDescent="0.3">
      <c r="A5052" s="2">
        <v>45075.833333333299</v>
      </c>
      <c r="B5052" s="1">
        <v>45075.833333333299</v>
      </c>
      <c r="C5052">
        <v>21.36</v>
      </c>
    </row>
    <row r="5053" spans="1:3" x14ac:dyDescent="0.3">
      <c r="A5053" s="2">
        <v>45075.916666666701</v>
      </c>
      <c r="B5053" s="1">
        <v>45075.916666666701</v>
      </c>
      <c r="C5053">
        <v>21.04</v>
      </c>
    </row>
    <row r="5054" spans="1:3" x14ac:dyDescent="0.3">
      <c r="A5054" s="2">
        <v>45076</v>
      </c>
      <c r="B5054" s="1">
        <v>45076</v>
      </c>
      <c r="C5054">
        <v>20.75</v>
      </c>
    </row>
    <row r="5055" spans="1:3" x14ac:dyDescent="0.3">
      <c r="A5055" s="2">
        <v>45076.083333333299</v>
      </c>
      <c r="B5055" s="1">
        <v>45076.083333333299</v>
      </c>
      <c r="C5055">
        <v>20.399999999999999</v>
      </c>
    </row>
    <row r="5056" spans="1:3" x14ac:dyDescent="0.3">
      <c r="A5056" s="2">
        <v>45076.166666666701</v>
      </c>
      <c r="B5056" s="1">
        <v>45076.166666666701</v>
      </c>
      <c r="C5056">
        <v>20.079999999999998</v>
      </c>
    </row>
    <row r="5057" spans="1:3" x14ac:dyDescent="0.3">
      <c r="A5057" s="2">
        <v>45076.25</v>
      </c>
      <c r="B5057" s="1">
        <v>45076.25</v>
      </c>
      <c r="C5057">
        <v>21.17</v>
      </c>
    </row>
    <row r="5058" spans="1:3" x14ac:dyDescent="0.3">
      <c r="A5058" s="2">
        <v>45076.333333333299</v>
      </c>
      <c r="B5058" s="1">
        <v>45076.333333333299</v>
      </c>
      <c r="C5058">
        <v>19.57</v>
      </c>
    </row>
    <row r="5059" spans="1:3" x14ac:dyDescent="0.3">
      <c r="A5059" s="2">
        <v>45076.416666666701</v>
      </c>
      <c r="B5059" s="1">
        <v>45076.416666666701</v>
      </c>
      <c r="C5059">
        <v>19.64</v>
      </c>
    </row>
    <row r="5060" spans="1:3" x14ac:dyDescent="0.3">
      <c r="A5060" s="2">
        <v>45076.5</v>
      </c>
      <c r="B5060" s="1">
        <v>45076.5</v>
      </c>
      <c r="C5060">
        <v>20.76</v>
      </c>
    </row>
    <row r="5061" spans="1:3" x14ac:dyDescent="0.3">
      <c r="A5061" s="2">
        <v>45076.583333333299</v>
      </c>
      <c r="B5061" s="1">
        <v>45076.583333333299</v>
      </c>
      <c r="C5061">
        <v>21.82</v>
      </c>
    </row>
    <row r="5062" spans="1:3" x14ac:dyDescent="0.3">
      <c r="A5062" s="2">
        <v>45076.666666666701</v>
      </c>
      <c r="B5062" s="1">
        <v>45076.666666666701</v>
      </c>
      <c r="C5062">
        <v>22.51</v>
      </c>
    </row>
    <row r="5063" spans="1:3" x14ac:dyDescent="0.3">
      <c r="A5063" s="2">
        <v>45076.75</v>
      </c>
      <c r="B5063" s="1">
        <v>45076.75</v>
      </c>
      <c r="C5063">
        <v>22.65</v>
      </c>
    </row>
    <row r="5064" spans="1:3" x14ac:dyDescent="0.3">
      <c r="A5064" s="2">
        <v>45076.833333333299</v>
      </c>
      <c r="B5064" s="1">
        <v>45076.833333333299</v>
      </c>
      <c r="C5064">
        <v>22.49</v>
      </c>
    </row>
    <row r="5065" spans="1:3" x14ac:dyDescent="0.3">
      <c r="A5065" s="2">
        <v>45076.916666666701</v>
      </c>
      <c r="B5065" s="1">
        <v>45076.916666666701</v>
      </c>
      <c r="C5065">
        <v>22.12</v>
      </c>
    </row>
    <row r="5066" spans="1:3" x14ac:dyDescent="0.3">
      <c r="A5066" s="2">
        <v>45077</v>
      </c>
      <c r="B5066" s="1">
        <v>45077</v>
      </c>
      <c r="C5066">
        <v>21.68</v>
      </c>
    </row>
    <row r="5067" spans="1:3" x14ac:dyDescent="0.3">
      <c r="A5067" s="2">
        <v>45077.083333333299</v>
      </c>
      <c r="B5067" s="1">
        <v>45077.083333333299</v>
      </c>
      <c r="C5067">
        <v>21.36</v>
      </c>
    </row>
    <row r="5068" spans="1:3" x14ac:dyDescent="0.3">
      <c r="A5068" s="2">
        <v>45077.166666666701</v>
      </c>
      <c r="B5068" s="1">
        <v>45077.166666666701</v>
      </c>
      <c r="C5068">
        <v>21.09</v>
      </c>
    </row>
    <row r="5069" spans="1:3" x14ac:dyDescent="0.3">
      <c r="A5069" s="2">
        <v>45077.25</v>
      </c>
      <c r="B5069" s="1">
        <v>45077.25</v>
      </c>
      <c r="C5069">
        <v>20.97</v>
      </c>
    </row>
    <row r="5070" spans="1:3" x14ac:dyDescent="0.3">
      <c r="A5070" s="2">
        <v>45077.333333333299</v>
      </c>
      <c r="B5070" s="1">
        <v>45077.333333333299</v>
      </c>
      <c r="C5070">
        <v>20.11</v>
      </c>
    </row>
    <row r="5071" spans="1:3" x14ac:dyDescent="0.3">
      <c r="A5071" s="2">
        <v>45077.416666666701</v>
      </c>
      <c r="B5071" s="1">
        <v>45077.416666666701</v>
      </c>
      <c r="C5071">
        <v>20.62</v>
      </c>
    </row>
    <row r="5072" spans="1:3" x14ac:dyDescent="0.3">
      <c r="A5072" s="2">
        <v>45077.5</v>
      </c>
      <c r="B5072" s="1">
        <v>45077.5</v>
      </c>
      <c r="C5072">
        <v>22.36</v>
      </c>
    </row>
    <row r="5073" spans="1:3" x14ac:dyDescent="0.3">
      <c r="A5073" s="2">
        <v>45077.583333333299</v>
      </c>
      <c r="B5073" s="1">
        <v>45077.583333333299</v>
      </c>
      <c r="C5073">
        <v>23.93</v>
      </c>
    </row>
    <row r="5074" spans="1:3" x14ac:dyDescent="0.3">
      <c r="A5074" s="2">
        <v>45077.666666666701</v>
      </c>
      <c r="B5074" s="1">
        <v>45077.666666666701</v>
      </c>
      <c r="C5074">
        <v>24.17</v>
      </c>
    </row>
    <row r="5075" spans="1:3" x14ac:dyDescent="0.3">
      <c r="A5075" s="2">
        <v>45077.75</v>
      </c>
      <c r="B5075" s="1">
        <v>45077.75</v>
      </c>
      <c r="C5075">
        <v>24.1</v>
      </c>
    </row>
    <row r="5076" spans="1:3" x14ac:dyDescent="0.3">
      <c r="A5076" s="2">
        <v>45077.833333333299</v>
      </c>
      <c r="B5076" s="1">
        <v>45077.833333333299</v>
      </c>
      <c r="C5076">
        <v>23.89</v>
      </c>
    </row>
    <row r="5077" spans="1:3" x14ac:dyDescent="0.3">
      <c r="A5077" s="2">
        <v>45077.916666666701</v>
      </c>
      <c r="B5077" s="1">
        <v>45077.916666666701</v>
      </c>
      <c r="C5077">
        <v>23.53</v>
      </c>
    </row>
    <row r="5078" spans="1:3" x14ac:dyDescent="0.3">
      <c r="A5078" s="2">
        <v>45078</v>
      </c>
      <c r="B5078" s="1">
        <v>45078</v>
      </c>
      <c r="C5078">
        <v>23.14</v>
      </c>
    </row>
    <row r="5079" spans="1:3" x14ac:dyDescent="0.3">
      <c r="A5079" s="2">
        <v>45078.083333333299</v>
      </c>
      <c r="B5079" s="1">
        <v>45078.083333333299</v>
      </c>
      <c r="C5079">
        <v>22.77</v>
      </c>
    </row>
    <row r="5080" spans="1:3" x14ac:dyDescent="0.3">
      <c r="A5080" s="2">
        <v>45078.166666666701</v>
      </c>
      <c r="B5080" s="1">
        <v>45078.166666666701</v>
      </c>
      <c r="C5080">
        <v>22.44</v>
      </c>
    </row>
    <row r="5081" spans="1:3" x14ac:dyDescent="0.3">
      <c r="A5081" s="2">
        <v>45078.25</v>
      </c>
      <c r="B5081" s="1">
        <v>45078.25</v>
      </c>
      <c r="C5081">
        <v>22.17</v>
      </c>
    </row>
    <row r="5082" spans="1:3" x14ac:dyDescent="0.3">
      <c r="A5082" s="2">
        <v>45078.333333333299</v>
      </c>
      <c r="B5082" s="1">
        <v>45078.333333333299</v>
      </c>
      <c r="C5082">
        <v>22.17</v>
      </c>
    </row>
    <row r="5083" spans="1:3" x14ac:dyDescent="0.3">
      <c r="A5083" s="2">
        <v>45078.416666666701</v>
      </c>
      <c r="B5083" s="1">
        <v>45078.416666666701</v>
      </c>
      <c r="C5083">
        <v>23.68</v>
      </c>
    </row>
    <row r="5084" spans="1:3" x14ac:dyDescent="0.3">
      <c r="A5084" s="2">
        <v>45078.5</v>
      </c>
      <c r="B5084" s="1">
        <v>45078.5</v>
      </c>
      <c r="C5084">
        <v>25.07</v>
      </c>
    </row>
    <row r="5085" spans="1:3" x14ac:dyDescent="0.3">
      <c r="A5085" s="2">
        <v>45078.583333333299</v>
      </c>
      <c r="B5085" s="1">
        <v>45078.583333333299</v>
      </c>
      <c r="C5085">
        <v>26.42</v>
      </c>
    </row>
    <row r="5086" spans="1:3" x14ac:dyDescent="0.3">
      <c r="A5086" s="2">
        <v>45078.666666666701</v>
      </c>
      <c r="B5086" s="1">
        <v>45078.666666666701</v>
      </c>
      <c r="C5086">
        <v>26.58</v>
      </c>
    </row>
    <row r="5087" spans="1:3" x14ac:dyDescent="0.3">
      <c r="A5087" s="2">
        <v>45078.75</v>
      </c>
      <c r="B5087" s="1">
        <v>45078.75</v>
      </c>
      <c r="C5087">
        <v>26.47</v>
      </c>
    </row>
    <row r="5088" spans="1:3" x14ac:dyDescent="0.3">
      <c r="A5088" s="2">
        <v>45078.833333333299</v>
      </c>
      <c r="B5088" s="1">
        <v>45078.833333333299</v>
      </c>
      <c r="C5088">
        <v>26.16</v>
      </c>
    </row>
    <row r="5089" spans="1:3" x14ac:dyDescent="0.3">
      <c r="A5089" s="2">
        <v>45078.916666666701</v>
      </c>
      <c r="B5089" s="1">
        <v>45078.916666666701</v>
      </c>
      <c r="C5089">
        <v>25.61</v>
      </c>
    </row>
    <row r="5090" spans="1:3" x14ac:dyDescent="0.3">
      <c r="A5090" s="2">
        <v>45079</v>
      </c>
      <c r="B5090" s="1">
        <v>45079</v>
      </c>
      <c r="C5090">
        <v>25.11</v>
      </c>
    </row>
    <row r="5091" spans="1:3" x14ac:dyDescent="0.3">
      <c r="A5091" s="2">
        <v>45079.083333333299</v>
      </c>
      <c r="B5091" s="1">
        <v>45079.083333333299</v>
      </c>
      <c r="C5091">
        <v>24.61</v>
      </c>
    </row>
    <row r="5092" spans="1:3" x14ac:dyDescent="0.3">
      <c r="A5092" s="2">
        <v>45079.166666666701</v>
      </c>
      <c r="B5092" s="1">
        <v>45079.166666666701</v>
      </c>
      <c r="C5092">
        <v>24.16</v>
      </c>
    </row>
    <row r="5093" spans="1:3" x14ac:dyDescent="0.3">
      <c r="A5093" s="2">
        <v>45079.25</v>
      </c>
      <c r="B5093" s="1">
        <v>45079.25</v>
      </c>
      <c r="C5093">
        <v>23.67</v>
      </c>
    </row>
    <row r="5094" spans="1:3" x14ac:dyDescent="0.3">
      <c r="A5094" s="2">
        <v>45079.333333333299</v>
      </c>
      <c r="B5094" s="1">
        <v>45079.333333333299</v>
      </c>
      <c r="C5094">
        <v>19.2</v>
      </c>
    </row>
    <row r="5095" spans="1:3" x14ac:dyDescent="0.3">
      <c r="A5095" s="2">
        <v>45079.416666666701</v>
      </c>
      <c r="B5095" s="1">
        <v>45079.416666666701</v>
      </c>
      <c r="C5095">
        <v>17.12</v>
      </c>
    </row>
    <row r="5096" spans="1:3" x14ac:dyDescent="0.3">
      <c r="A5096" s="2">
        <v>45079.5</v>
      </c>
      <c r="B5096" s="1">
        <v>45079.5</v>
      </c>
      <c r="C5096">
        <v>19.37</v>
      </c>
    </row>
    <row r="5097" spans="1:3" x14ac:dyDescent="0.3">
      <c r="A5097" s="2">
        <v>45079.583333333299</v>
      </c>
      <c r="B5097" s="1">
        <v>45079.583333333299</v>
      </c>
      <c r="C5097">
        <v>21.04</v>
      </c>
    </row>
    <row r="5098" spans="1:3" x14ac:dyDescent="0.3">
      <c r="A5098" s="2">
        <v>45079.666666666701</v>
      </c>
      <c r="B5098" s="1">
        <v>45079.666666666701</v>
      </c>
      <c r="C5098">
        <v>21.4</v>
      </c>
    </row>
    <row r="5099" spans="1:3" x14ac:dyDescent="0.3">
      <c r="A5099" s="2">
        <v>45079.75</v>
      </c>
      <c r="B5099" s="1">
        <v>45079.75</v>
      </c>
      <c r="C5099">
        <v>21.29</v>
      </c>
    </row>
    <row r="5100" spans="1:3" x14ac:dyDescent="0.3">
      <c r="A5100" s="2">
        <v>45079.833333333299</v>
      </c>
      <c r="B5100" s="1">
        <v>45079.833333333299</v>
      </c>
      <c r="C5100">
        <v>20.99</v>
      </c>
    </row>
    <row r="5101" spans="1:3" x14ac:dyDescent="0.3">
      <c r="A5101" s="2">
        <v>45079.916666666701</v>
      </c>
      <c r="B5101" s="1">
        <v>45079.916666666701</v>
      </c>
      <c r="C5101">
        <v>20.72</v>
      </c>
    </row>
    <row r="5102" spans="1:3" x14ac:dyDescent="0.3">
      <c r="A5102" s="2">
        <v>45080</v>
      </c>
      <c r="B5102" s="1">
        <v>45080</v>
      </c>
      <c r="C5102">
        <v>20.5</v>
      </c>
    </row>
    <row r="5103" spans="1:3" x14ac:dyDescent="0.3">
      <c r="A5103" s="2">
        <v>45080.083333333299</v>
      </c>
      <c r="B5103" s="1">
        <v>45080.083333333299</v>
      </c>
      <c r="C5103">
        <v>20.3</v>
      </c>
    </row>
    <row r="5104" spans="1:3" x14ac:dyDescent="0.3">
      <c r="A5104" s="2">
        <v>45080.166666666701</v>
      </c>
      <c r="B5104" s="1">
        <v>45080.166666666701</v>
      </c>
      <c r="C5104">
        <v>20.11</v>
      </c>
    </row>
    <row r="5105" spans="1:3" x14ac:dyDescent="0.3">
      <c r="A5105" s="2">
        <v>45080.25</v>
      </c>
      <c r="B5105" s="1">
        <v>45080.25</v>
      </c>
      <c r="C5105">
        <v>21.1</v>
      </c>
    </row>
    <row r="5106" spans="1:3" x14ac:dyDescent="0.3">
      <c r="A5106" s="2">
        <v>45080.333333333299</v>
      </c>
      <c r="B5106" s="1">
        <v>45080.333333333299</v>
      </c>
      <c r="C5106">
        <v>20.95</v>
      </c>
    </row>
    <row r="5107" spans="1:3" x14ac:dyDescent="0.3">
      <c r="A5107" s="2">
        <v>45080.416666666701</v>
      </c>
      <c r="B5107" s="1">
        <v>45080.416666666701</v>
      </c>
      <c r="C5107">
        <v>20.57</v>
      </c>
    </row>
    <row r="5108" spans="1:3" x14ac:dyDescent="0.3">
      <c r="A5108" s="2">
        <v>45080.5</v>
      </c>
      <c r="B5108" s="1">
        <v>45080.5</v>
      </c>
      <c r="C5108">
        <v>20.29</v>
      </c>
    </row>
    <row r="5109" spans="1:3" x14ac:dyDescent="0.3">
      <c r="A5109" s="2">
        <v>45080.583333333299</v>
      </c>
      <c r="B5109" s="1">
        <v>45080.583333333299</v>
      </c>
      <c r="C5109">
        <v>20.13</v>
      </c>
    </row>
    <row r="5110" spans="1:3" x14ac:dyDescent="0.3">
      <c r="A5110" s="2">
        <v>45080.666666666701</v>
      </c>
      <c r="B5110" s="1">
        <v>45080.666666666701</v>
      </c>
      <c r="C5110">
        <v>20.41</v>
      </c>
    </row>
    <row r="5111" spans="1:3" x14ac:dyDescent="0.3">
      <c r="A5111" s="2">
        <v>45080.75</v>
      </c>
      <c r="B5111" s="1">
        <v>45080.75</v>
      </c>
      <c r="C5111">
        <v>20.77</v>
      </c>
    </row>
    <row r="5112" spans="1:3" x14ac:dyDescent="0.3">
      <c r="A5112" s="2">
        <v>45080.833333333299</v>
      </c>
      <c r="B5112" s="1">
        <v>45080.833333333299</v>
      </c>
      <c r="C5112">
        <v>20.48</v>
      </c>
    </row>
    <row r="5113" spans="1:3" x14ac:dyDescent="0.3">
      <c r="A5113" s="2">
        <v>45080.916666666701</v>
      </c>
      <c r="B5113" s="1">
        <v>45080.916666666701</v>
      </c>
      <c r="C5113">
        <v>20.39</v>
      </c>
    </row>
    <row r="5114" spans="1:3" x14ac:dyDescent="0.3">
      <c r="A5114" s="2">
        <v>45081</v>
      </c>
      <c r="B5114" s="1">
        <v>45081</v>
      </c>
      <c r="C5114">
        <v>20.14</v>
      </c>
    </row>
    <row r="5115" spans="1:3" x14ac:dyDescent="0.3">
      <c r="A5115" s="2">
        <v>45081.083333333299</v>
      </c>
      <c r="B5115" s="1">
        <v>45081.083333333299</v>
      </c>
      <c r="C5115">
        <v>19.899999999999999</v>
      </c>
    </row>
    <row r="5116" spans="1:3" x14ac:dyDescent="0.3">
      <c r="A5116" s="2">
        <v>45081.166666666701</v>
      </c>
      <c r="B5116" s="1">
        <v>45081.166666666701</v>
      </c>
      <c r="C5116">
        <v>19.78</v>
      </c>
    </row>
    <row r="5117" spans="1:3" x14ac:dyDescent="0.3">
      <c r="A5117" s="2">
        <v>45081.25</v>
      </c>
      <c r="B5117" s="1">
        <v>45081.25</v>
      </c>
      <c r="C5117">
        <v>20.9</v>
      </c>
    </row>
    <row r="5118" spans="1:3" x14ac:dyDescent="0.3">
      <c r="A5118" s="2">
        <v>45081.333333333299</v>
      </c>
      <c r="B5118" s="1">
        <v>45081.333333333299</v>
      </c>
      <c r="C5118">
        <v>20.98</v>
      </c>
    </row>
    <row r="5119" spans="1:3" x14ac:dyDescent="0.3">
      <c r="A5119" s="2">
        <v>45081.416666666701</v>
      </c>
      <c r="B5119" s="1">
        <v>45081.416666666701</v>
      </c>
      <c r="C5119">
        <v>21.09</v>
      </c>
    </row>
    <row r="5120" spans="1:3" x14ac:dyDescent="0.3">
      <c r="A5120" s="2">
        <v>45081.5</v>
      </c>
      <c r="B5120" s="1">
        <v>45081.5</v>
      </c>
      <c r="C5120">
        <v>21.28</v>
      </c>
    </row>
    <row r="5121" spans="1:3" x14ac:dyDescent="0.3">
      <c r="A5121" s="2">
        <v>45081.583333333299</v>
      </c>
      <c r="B5121" s="1">
        <v>45081.583333333299</v>
      </c>
      <c r="C5121">
        <v>21.48</v>
      </c>
    </row>
    <row r="5122" spans="1:3" x14ac:dyDescent="0.3">
      <c r="A5122" s="2">
        <v>45081.666666666701</v>
      </c>
      <c r="B5122" s="1">
        <v>45081.666666666701</v>
      </c>
      <c r="C5122">
        <v>21.47</v>
      </c>
    </row>
    <row r="5123" spans="1:3" x14ac:dyDescent="0.3">
      <c r="A5123" s="2">
        <v>45081.75</v>
      </c>
      <c r="B5123" s="1">
        <v>45081.75</v>
      </c>
      <c r="C5123">
        <v>21.27</v>
      </c>
    </row>
    <row r="5124" spans="1:3" x14ac:dyDescent="0.3">
      <c r="A5124" s="2">
        <v>45081.833333333299</v>
      </c>
      <c r="B5124" s="1">
        <v>45081.833333333299</v>
      </c>
      <c r="C5124">
        <v>21</v>
      </c>
    </row>
    <row r="5125" spans="1:3" x14ac:dyDescent="0.3">
      <c r="A5125" s="2">
        <v>45081.916666666701</v>
      </c>
      <c r="B5125" s="1">
        <v>45081.916666666701</v>
      </c>
      <c r="C5125">
        <v>20.71</v>
      </c>
    </row>
    <row r="5126" spans="1:3" x14ac:dyDescent="0.3">
      <c r="A5126" s="2">
        <v>45082</v>
      </c>
      <c r="B5126" s="1">
        <v>45082</v>
      </c>
      <c r="C5126">
        <v>20.47</v>
      </c>
    </row>
    <row r="5127" spans="1:3" x14ac:dyDescent="0.3">
      <c r="A5127" s="2">
        <v>45082.083333333299</v>
      </c>
      <c r="B5127" s="1">
        <v>45082.083333333299</v>
      </c>
      <c r="C5127">
        <v>20.29</v>
      </c>
    </row>
    <row r="5128" spans="1:3" x14ac:dyDescent="0.3">
      <c r="A5128" s="2">
        <v>45082.166666666701</v>
      </c>
      <c r="B5128" s="1">
        <v>45082.166666666701</v>
      </c>
      <c r="C5128">
        <v>20.14</v>
      </c>
    </row>
    <row r="5129" spans="1:3" x14ac:dyDescent="0.3">
      <c r="A5129" s="2">
        <v>45082.25</v>
      </c>
      <c r="B5129" s="1">
        <v>45082.25</v>
      </c>
      <c r="C5129">
        <v>21.27</v>
      </c>
    </row>
    <row r="5130" spans="1:3" x14ac:dyDescent="0.3">
      <c r="A5130" s="2">
        <v>45082.333333333299</v>
      </c>
      <c r="B5130" s="1">
        <v>45082.333333333299</v>
      </c>
      <c r="C5130">
        <v>21.55</v>
      </c>
    </row>
    <row r="5131" spans="1:3" x14ac:dyDescent="0.3">
      <c r="A5131" s="2">
        <v>45082.416666666701</v>
      </c>
      <c r="B5131" s="1">
        <v>45082.416666666701</v>
      </c>
      <c r="C5131">
        <v>17.97</v>
      </c>
    </row>
    <row r="5132" spans="1:3" x14ac:dyDescent="0.3">
      <c r="A5132" s="2">
        <v>45082.5</v>
      </c>
      <c r="B5132" s="1">
        <v>45082.5</v>
      </c>
      <c r="C5132">
        <v>17.62</v>
      </c>
    </row>
    <row r="5133" spans="1:3" x14ac:dyDescent="0.3">
      <c r="A5133" s="2">
        <v>45082.583333333299</v>
      </c>
      <c r="B5133" s="1">
        <v>45082.583333333299</v>
      </c>
      <c r="C5133">
        <v>17.22</v>
      </c>
    </row>
    <row r="5134" spans="1:3" x14ac:dyDescent="0.3">
      <c r="A5134" s="2">
        <v>45082.666666666701</v>
      </c>
      <c r="B5134" s="1">
        <v>45082.666666666701</v>
      </c>
      <c r="C5134">
        <v>20.03</v>
      </c>
    </row>
    <row r="5135" spans="1:3" x14ac:dyDescent="0.3">
      <c r="A5135" s="2">
        <v>45082.75</v>
      </c>
      <c r="B5135" s="1">
        <v>45082.75</v>
      </c>
      <c r="C5135">
        <v>21.78</v>
      </c>
    </row>
    <row r="5136" spans="1:3" x14ac:dyDescent="0.3">
      <c r="A5136" s="2">
        <v>45082.833333333299</v>
      </c>
      <c r="B5136" s="1">
        <v>45082.833333333299</v>
      </c>
      <c r="C5136">
        <v>21.47</v>
      </c>
    </row>
    <row r="5137" spans="1:3" x14ac:dyDescent="0.3">
      <c r="A5137" s="2">
        <v>45082.916666666701</v>
      </c>
      <c r="B5137" s="1">
        <v>45082.916666666701</v>
      </c>
      <c r="C5137">
        <v>21.06</v>
      </c>
    </row>
    <row r="5138" spans="1:3" x14ac:dyDescent="0.3">
      <c r="A5138" s="2">
        <v>45083</v>
      </c>
      <c r="B5138" s="1">
        <v>45083</v>
      </c>
      <c r="C5138">
        <v>20.66</v>
      </c>
    </row>
    <row r="5139" spans="1:3" x14ac:dyDescent="0.3">
      <c r="A5139" s="2">
        <v>45083.083333333299</v>
      </c>
      <c r="B5139" s="1">
        <v>45083.083333333299</v>
      </c>
      <c r="C5139">
        <v>20.22</v>
      </c>
    </row>
    <row r="5140" spans="1:3" x14ac:dyDescent="0.3">
      <c r="A5140" s="2">
        <v>45083.166666666701</v>
      </c>
      <c r="B5140" s="1">
        <v>45083.166666666701</v>
      </c>
      <c r="C5140">
        <v>19.96</v>
      </c>
    </row>
    <row r="5141" spans="1:3" x14ac:dyDescent="0.3">
      <c r="A5141" s="2">
        <v>45083.25</v>
      </c>
      <c r="B5141" s="1">
        <v>45083.25</v>
      </c>
      <c r="C5141">
        <v>21.04</v>
      </c>
    </row>
    <row r="5142" spans="1:3" x14ac:dyDescent="0.3">
      <c r="A5142" s="2">
        <v>45083.333333333299</v>
      </c>
      <c r="B5142" s="1">
        <v>45083.333333333299</v>
      </c>
      <c r="C5142">
        <v>17.649999999999999</v>
      </c>
    </row>
    <row r="5143" spans="1:3" x14ac:dyDescent="0.3">
      <c r="A5143" s="2">
        <v>45083.416666666701</v>
      </c>
      <c r="B5143" s="1">
        <v>45083.416666666701</v>
      </c>
      <c r="C5143">
        <v>17.72</v>
      </c>
    </row>
    <row r="5144" spans="1:3" x14ac:dyDescent="0.3">
      <c r="A5144" s="2">
        <v>45083.5</v>
      </c>
      <c r="B5144" s="1">
        <v>45083.5</v>
      </c>
      <c r="C5144">
        <v>16.55</v>
      </c>
    </row>
    <row r="5145" spans="1:3" x14ac:dyDescent="0.3">
      <c r="A5145" s="2">
        <v>45083.583333333299</v>
      </c>
      <c r="B5145" s="1">
        <v>45083.583333333299</v>
      </c>
      <c r="C5145">
        <v>16</v>
      </c>
    </row>
    <row r="5146" spans="1:3" x14ac:dyDescent="0.3">
      <c r="A5146" s="2">
        <v>45083.666666666701</v>
      </c>
      <c r="B5146" s="1">
        <v>45083.666666666701</v>
      </c>
      <c r="C5146">
        <v>18.36</v>
      </c>
    </row>
    <row r="5147" spans="1:3" x14ac:dyDescent="0.3">
      <c r="A5147" s="2">
        <v>45083.75</v>
      </c>
      <c r="B5147" s="1">
        <v>45083.75</v>
      </c>
      <c r="C5147">
        <v>20.350000000000001</v>
      </c>
    </row>
    <row r="5148" spans="1:3" x14ac:dyDescent="0.3">
      <c r="A5148" s="2">
        <v>45083.833333333299</v>
      </c>
      <c r="B5148" s="1">
        <v>45083.833333333299</v>
      </c>
      <c r="C5148">
        <v>21.59</v>
      </c>
    </row>
    <row r="5149" spans="1:3" x14ac:dyDescent="0.3">
      <c r="A5149" s="2">
        <v>45083.916666666701</v>
      </c>
      <c r="B5149" s="1">
        <v>45083.916666666701</v>
      </c>
      <c r="C5149">
        <v>21.39</v>
      </c>
    </row>
    <row r="5150" spans="1:3" x14ac:dyDescent="0.3">
      <c r="A5150" s="2">
        <v>45084</v>
      </c>
      <c r="B5150" s="1">
        <v>45084</v>
      </c>
      <c r="C5150">
        <v>20.88</v>
      </c>
    </row>
    <row r="5151" spans="1:3" x14ac:dyDescent="0.3">
      <c r="A5151" s="2">
        <v>45084.083333333299</v>
      </c>
      <c r="B5151" s="1">
        <v>45084.083333333299</v>
      </c>
      <c r="C5151">
        <v>20.399999999999999</v>
      </c>
    </row>
    <row r="5152" spans="1:3" x14ac:dyDescent="0.3">
      <c r="A5152" s="2">
        <v>45084.166666666701</v>
      </c>
      <c r="B5152" s="1">
        <v>45084.166666666701</v>
      </c>
      <c r="C5152">
        <v>20.04</v>
      </c>
    </row>
    <row r="5153" spans="1:3" x14ac:dyDescent="0.3">
      <c r="A5153" s="2">
        <v>45084.25</v>
      </c>
      <c r="B5153" s="1">
        <v>45084.25</v>
      </c>
      <c r="C5153">
        <v>20.89</v>
      </c>
    </row>
    <row r="5154" spans="1:3" x14ac:dyDescent="0.3">
      <c r="A5154" s="2">
        <v>45084.333333333299</v>
      </c>
      <c r="B5154" s="1">
        <v>45084.333333333299</v>
      </c>
      <c r="C5154">
        <v>21.18</v>
      </c>
    </row>
    <row r="5155" spans="1:3" x14ac:dyDescent="0.3">
      <c r="A5155" s="2">
        <v>45084.416666666701</v>
      </c>
      <c r="B5155" s="1">
        <v>45084.416666666701</v>
      </c>
      <c r="C5155">
        <v>21.15</v>
      </c>
    </row>
    <row r="5156" spans="1:3" x14ac:dyDescent="0.3">
      <c r="A5156" s="2">
        <v>45084.5</v>
      </c>
      <c r="B5156" s="1">
        <v>45084.5</v>
      </c>
      <c r="C5156">
        <v>20.6</v>
      </c>
    </row>
    <row r="5157" spans="1:3" x14ac:dyDescent="0.3">
      <c r="A5157" s="2">
        <v>45084.583333333299</v>
      </c>
      <c r="B5157" s="1">
        <v>45084.583333333299</v>
      </c>
      <c r="C5157">
        <v>19.3</v>
      </c>
    </row>
    <row r="5158" spans="1:3" x14ac:dyDescent="0.3">
      <c r="A5158" s="2">
        <v>45084.666666666701</v>
      </c>
      <c r="B5158" s="1">
        <v>45084.666666666701</v>
      </c>
      <c r="C5158">
        <v>20.27</v>
      </c>
    </row>
    <row r="5159" spans="1:3" x14ac:dyDescent="0.3">
      <c r="A5159" s="2">
        <v>45084.75</v>
      </c>
      <c r="B5159" s="1">
        <v>45084.75</v>
      </c>
      <c r="C5159">
        <v>20.88</v>
      </c>
    </row>
    <row r="5160" spans="1:3" x14ac:dyDescent="0.3">
      <c r="A5160" s="2">
        <v>45084.833333333299</v>
      </c>
      <c r="B5160" s="1">
        <v>45084.833333333299</v>
      </c>
      <c r="C5160">
        <v>20.75</v>
      </c>
    </row>
    <row r="5161" spans="1:3" x14ac:dyDescent="0.3">
      <c r="A5161" s="2">
        <v>45084.916666666701</v>
      </c>
      <c r="B5161" s="1">
        <v>45084.916666666701</v>
      </c>
      <c r="C5161">
        <v>20.53</v>
      </c>
    </row>
    <row r="5162" spans="1:3" x14ac:dyDescent="0.3">
      <c r="A5162" s="2">
        <v>45085</v>
      </c>
      <c r="B5162" s="1">
        <v>45085</v>
      </c>
      <c r="C5162">
        <v>20.3</v>
      </c>
    </row>
    <row r="5163" spans="1:3" x14ac:dyDescent="0.3">
      <c r="A5163" s="2">
        <v>45085.083333333299</v>
      </c>
      <c r="B5163" s="1">
        <v>45085.083333333299</v>
      </c>
      <c r="C5163">
        <v>20.100000000000001</v>
      </c>
    </row>
    <row r="5164" spans="1:3" x14ac:dyDescent="0.3">
      <c r="A5164" s="2">
        <v>45085.166666666701</v>
      </c>
      <c r="B5164" s="1">
        <v>45085.166666666701</v>
      </c>
      <c r="C5164">
        <v>19.96</v>
      </c>
    </row>
    <row r="5165" spans="1:3" x14ac:dyDescent="0.3">
      <c r="A5165" s="2">
        <v>45085.25</v>
      </c>
      <c r="B5165" s="1">
        <v>45085.25</v>
      </c>
      <c r="C5165">
        <v>20.99</v>
      </c>
    </row>
    <row r="5166" spans="1:3" x14ac:dyDescent="0.3">
      <c r="A5166" s="2">
        <v>45085.333333333299</v>
      </c>
      <c r="B5166" s="1">
        <v>45085.333333333299</v>
      </c>
      <c r="C5166">
        <v>21.32</v>
      </c>
    </row>
    <row r="5167" spans="1:3" x14ac:dyDescent="0.3">
      <c r="A5167" s="2">
        <v>45085.416666666701</v>
      </c>
      <c r="B5167" s="1">
        <v>45085.416666666701</v>
      </c>
      <c r="C5167">
        <v>21.33</v>
      </c>
    </row>
    <row r="5168" spans="1:3" x14ac:dyDescent="0.3">
      <c r="A5168" s="2">
        <v>45085.5</v>
      </c>
      <c r="B5168" s="1">
        <v>45085.5</v>
      </c>
      <c r="C5168">
        <v>21.64</v>
      </c>
    </row>
    <row r="5169" spans="1:3" x14ac:dyDescent="0.3">
      <c r="A5169" s="2">
        <v>45085.583333333299</v>
      </c>
      <c r="B5169" s="1">
        <v>45085.583333333299</v>
      </c>
      <c r="C5169">
        <v>19.82</v>
      </c>
    </row>
    <row r="5170" spans="1:3" x14ac:dyDescent="0.3">
      <c r="A5170" s="2">
        <v>45085.666666666701</v>
      </c>
      <c r="B5170" s="1">
        <v>45085.666666666701</v>
      </c>
      <c r="C5170">
        <v>20.55</v>
      </c>
    </row>
    <row r="5171" spans="1:3" x14ac:dyDescent="0.3">
      <c r="A5171" s="2">
        <v>45085.75</v>
      </c>
      <c r="B5171" s="1">
        <v>45085.75</v>
      </c>
      <c r="C5171">
        <v>21.04</v>
      </c>
    </row>
    <row r="5172" spans="1:3" x14ac:dyDescent="0.3">
      <c r="A5172" s="2">
        <v>45085.833333333299</v>
      </c>
      <c r="B5172" s="1">
        <v>45085.833333333299</v>
      </c>
      <c r="C5172">
        <v>21.12</v>
      </c>
    </row>
    <row r="5173" spans="1:3" x14ac:dyDescent="0.3">
      <c r="A5173" s="2">
        <v>45085.916666666701</v>
      </c>
      <c r="B5173" s="1">
        <v>45085.916666666701</v>
      </c>
      <c r="C5173">
        <v>20.99</v>
      </c>
    </row>
    <row r="5174" spans="1:3" x14ac:dyDescent="0.3">
      <c r="A5174" s="2">
        <v>45086</v>
      </c>
      <c r="B5174" s="1">
        <v>45086</v>
      </c>
      <c r="C5174">
        <v>20.8</v>
      </c>
    </row>
    <row r="5175" spans="1:3" x14ac:dyDescent="0.3">
      <c r="A5175" s="2">
        <v>45086.083333333299</v>
      </c>
      <c r="B5175" s="1">
        <v>45086.083333333299</v>
      </c>
      <c r="C5175">
        <v>20.62</v>
      </c>
    </row>
    <row r="5176" spans="1:3" x14ac:dyDescent="0.3">
      <c r="A5176" s="2">
        <v>45086.166666666701</v>
      </c>
      <c r="B5176" s="1">
        <v>45086.166666666701</v>
      </c>
      <c r="C5176">
        <v>20.440000000000001</v>
      </c>
    </row>
    <row r="5177" spans="1:3" x14ac:dyDescent="0.3">
      <c r="A5177" s="2">
        <v>45086.25</v>
      </c>
      <c r="B5177" s="1">
        <v>45086.25</v>
      </c>
      <c r="C5177">
        <v>21.19</v>
      </c>
    </row>
    <row r="5178" spans="1:3" x14ac:dyDescent="0.3">
      <c r="A5178" s="2">
        <v>45086.333333333299</v>
      </c>
      <c r="B5178" s="1">
        <v>45086.333333333299</v>
      </c>
      <c r="C5178">
        <v>19.21</v>
      </c>
    </row>
    <row r="5179" spans="1:3" x14ac:dyDescent="0.3">
      <c r="A5179" s="2">
        <v>45086.416666666701</v>
      </c>
      <c r="B5179" s="1">
        <v>45086.416666666701</v>
      </c>
      <c r="C5179">
        <v>17.41</v>
      </c>
    </row>
    <row r="5180" spans="1:3" x14ac:dyDescent="0.3">
      <c r="A5180" s="2">
        <v>45086.5</v>
      </c>
      <c r="B5180" s="1">
        <v>45086.5</v>
      </c>
      <c r="C5180">
        <v>19.239999999999998</v>
      </c>
    </row>
    <row r="5181" spans="1:3" x14ac:dyDescent="0.3">
      <c r="A5181" s="2">
        <v>45086.583333333299</v>
      </c>
      <c r="B5181" s="1">
        <v>45086.583333333299</v>
      </c>
      <c r="C5181">
        <v>20.95</v>
      </c>
    </row>
    <row r="5182" spans="1:3" x14ac:dyDescent="0.3">
      <c r="A5182" s="2">
        <v>45086.666666666701</v>
      </c>
      <c r="B5182" s="1">
        <v>45086.666666666701</v>
      </c>
      <c r="C5182">
        <v>21.45</v>
      </c>
    </row>
    <row r="5183" spans="1:3" x14ac:dyDescent="0.3">
      <c r="A5183" s="2">
        <v>45086.75</v>
      </c>
      <c r="B5183" s="1">
        <v>45086.75</v>
      </c>
      <c r="C5183">
        <v>21.41</v>
      </c>
    </row>
    <row r="5184" spans="1:3" x14ac:dyDescent="0.3">
      <c r="A5184" s="2">
        <v>45086.833333333299</v>
      </c>
      <c r="B5184" s="1">
        <v>45086.833333333299</v>
      </c>
      <c r="C5184">
        <v>21.12</v>
      </c>
    </row>
    <row r="5185" spans="1:3" x14ac:dyDescent="0.3">
      <c r="A5185" s="2">
        <v>45086.916666666701</v>
      </c>
      <c r="B5185" s="1">
        <v>45086.916666666701</v>
      </c>
      <c r="C5185">
        <v>20.79</v>
      </c>
    </row>
    <row r="5186" spans="1:3" x14ac:dyDescent="0.3">
      <c r="A5186" s="2">
        <v>45087</v>
      </c>
      <c r="B5186" s="1">
        <v>45087</v>
      </c>
      <c r="C5186">
        <v>20.49</v>
      </c>
    </row>
    <row r="5187" spans="1:3" x14ac:dyDescent="0.3">
      <c r="A5187" s="2">
        <v>45087.083333333299</v>
      </c>
      <c r="B5187" s="1">
        <v>45087.083333333299</v>
      </c>
      <c r="C5187">
        <v>20.25</v>
      </c>
    </row>
    <row r="5188" spans="1:3" x14ac:dyDescent="0.3">
      <c r="A5188" s="2">
        <v>45087.166666666701</v>
      </c>
      <c r="B5188" s="1">
        <v>45087.166666666701</v>
      </c>
      <c r="C5188">
        <v>20.03</v>
      </c>
    </row>
    <row r="5189" spans="1:3" x14ac:dyDescent="0.3">
      <c r="A5189" s="2">
        <v>45087.25</v>
      </c>
      <c r="B5189" s="1">
        <v>45087.25</v>
      </c>
      <c r="C5189">
        <v>20.97</v>
      </c>
    </row>
    <row r="5190" spans="1:3" x14ac:dyDescent="0.3">
      <c r="A5190" s="2">
        <v>45087.333333333299</v>
      </c>
      <c r="B5190" s="1">
        <v>45087.333333333299</v>
      </c>
      <c r="C5190">
        <v>21.13</v>
      </c>
    </row>
    <row r="5191" spans="1:3" x14ac:dyDescent="0.3">
      <c r="A5191" s="2">
        <v>45087.416666666701</v>
      </c>
      <c r="B5191" s="1">
        <v>45087.416666666701</v>
      </c>
      <c r="C5191">
        <v>21</v>
      </c>
    </row>
    <row r="5192" spans="1:3" x14ac:dyDescent="0.3">
      <c r="A5192" s="2">
        <v>45087.5</v>
      </c>
      <c r="B5192" s="1">
        <v>45087.5</v>
      </c>
      <c r="C5192">
        <v>20.87</v>
      </c>
    </row>
    <row r="5193" spans="1:3" x14ac:dyDescent="0.3">
      <c r="A5193" s="2">
        <v>45087.583333333299</v>
      </c>
      <c r="B5193" s="1">
        <v>45087.583333333299</v>
      </c>
      <c r="C5193">
        <v>20.92</v>
      </c>
    </row>
    <row r="5194" spans="1:3" x14ac:dyDescent="0.3">
      <c r="A5194" s="2">
        <v>45087.666666666701</v>
      </c>
      <c r="B5194" s="1">
        <v>45087.666666666701</v>
      </c>
      <c r="C5194">
        <v>20.91</v>
      </c>
    </row>
    <row r="5195" spans="1:3" x14ac:dyDescent="0.3">
      <c r="A5195" s="2">
        <v>45087.75</v>
      </c>
      <c r="B5195" s="1">
        <v>45087.75</v>
      </c>
      <c r="C5195">
        <v>20.85</v>
      </c>
    </row>
    <row r="5196" spans="1:3" x14ac:dyDescent="0.3">
      <c r="A5196" s="2">
        <v>45087.833333333299</v>
      </c>
      <c r="B5196" s="1">
        <v>45087.833333333299</v>
      </c>
      <c r="C5196">
        <v>20.7</v>
      </c>
    </row>
    <row r="5197" spans="1:3" x14ac:dyDescent="0.3">
      <c r="A5197" s="2">
        <v>45087.916666666701</v>
      </c>
      <c r="B5197" s="1">
        <v>45087.916666666701</v>
      </c>
      <c r="C5197">
        <v>20.5</v>
      </c>
    </row>
    <row r="5198" spans="1:3" x14ac:dyDescent="0.3">
      <c r="A5198" s="2">
        <v>45088</v>
      </c>
      <c r="B5198" s="1">
        <v>45088</v>
      </c>
      <c r="C5198">
        <v>20.32</v>
      </c>
    </row>
    <row r="5199" spans="1:3" x14ac:dyDescent="0.3">
      <c r="A5199" s="2">
        <v>45088.083333333299</v>
      </c>
      <c r="B5199" s="1">
        <v>45088.083333333299</v>
      </c>
      <c r="C5199">
        <v>20.149999999999999</v>
      </c>
    </row>
    <row r="5200" spans="1:3" x14ac:dyDescent="0.3">
      <c r="A5200" s="2">
        <v>45088.166666666701</v>
      </c>
      <c r="B5200" s="1">
        <v>45088.166666666701</v>
      </c>
      <c r="C5200">
        <v>20.010000000000002</v>
      </c>
    </row>
    <row r="5201" spans="1:3" x14ac:dyDescent="0.3">
      <c r="A5201" s="2">
        <v>45088.25</v>
      </c>
      <c r="B5201" s="1">
        <v>45088.25</v>
      </c>
      <c r="C5201">
        <v>21.02</v>
      </c>
    </row>
    <row r="5202" spans="1:3" x14ac:dyDescent="0.3">
      <c r="A5202" s="2">
        <v>45088.333333333299</v>
      </c>
      <c r="B5202" s="1">
        <v>45088.333333333299</v>
      </c>
      <c r="C5202">
        <v>21.13</v>
      </c>
    </row>
    <row r="5203" spans="1:3" x14ac:dyDescent="0.3">
      <c r="A5203" s="2">
        <v>45088.416666666701</v>
      </c>
      <c r="B5203" s="1">
        <v>45088.416666666701</v>
      </c>
      <c r="C5203">
        <v>21.07</v>
      </c>
    </row>
    <row r="5204" spans="1:3" x14ac:dyDescent="0.3">
      <c r="A5204" s="2">
        <v>45088.5</v>
      </c>
      <c r="B5204" s="1">
        <v>45088.5</v>
      </c>
      <c r="C5204">
        <v>21.32</v>
      </c>
    </row>
    <row r="5205" spans="1:3" x14ac:dyDescent="0.3">
      <c r="A5205" s="2">
        <v>45088.583333333299</v>
      </c>
      <c r="B5205" s="1">
        <v>45088.583333333299</v>
      </c>
      <c r="C5205">
        <v>21.83</v>
      </c>
    </row>
    <row r="5206" spans="1:3" x14ac:dyDescent="0.3">
      <c r="A5206" s="2">
        <v>45088.666666666701</v>
      </c>
      <c r="B5206" s="1">
        <v>45088.666666666701</v>
      </c>
      <c r="C5206">
        <v>22.23</v>
      </c>
    </row>
    <row r="5207" spans="1:3" x14ac:dyDescent="0.3">
      <c r="A5207" s="2">
        <v>45088.75</v>
      </c>
      <c r="B5207" s="1">
        <v>45088.75</v>
      </c>
      <c r="C5207">
        <v>22.37</v>
      </c>
    </row>
    <row r="5208" spans="1:3" x14ac:dyDescent="0.3">
      <c r="A5208" s="2">
        <v>45088.833333333299</v>
      </c>
      <c r="B5208" s="1">
        <v>45088.833333333299</v>
      </c>
      <c r="C5208">
        <v>22.31</v>
      </c>
    </row>
    <row r="5209" spans="1:3" x14ac:dyDescent="0.3">
      <c r="A5209" s="2">
        <v>45088.916666666701</v>
      </c>
      <c r="B5209" s="1">
        <v>45088.916666666701</v>
      </c>
      <c r="C5209">
        <v>22.08</v>
      </c>
    </row>
    <row r="5210" spans="1:3" x14ac:dyDescent="0.3">
      <c r="A5210" s="2">
        <v>45089</v>
      </c>
      <c r="B5210" s="1">
        <v>45089</v>
      </c>
      <c r="C5210">
        <v>21.77</v>
      </c>
    </row>
    <row r="5211" spans="1:3" x14ac:dyDescent="0.3">
      <c r="A5211" s="2">
        <v>45089.083333333299</v>
      </c>
      <c r="B5211" s="1">
        <v>45089.083333333299</v>
      </c>
      <c r="C5211">
        <v>21.5</v>
      </c>
    </row>
    <row r="5212" spans="1:3" x14ac:dyDescent="0.3">
      <c r="A5212" s="2">
        <v>45089.166666666701</v>
      </c>
      <c r="B5212" s="1">
        <v>45089.166666666701</v>
      </c>
      <c r="C5212">
        <v>21.28</v>
      </c>
    </row>
    <row r="5213" spans="1:3" x14ac:dyDescent="0.3">
      <c r="A5213" s="2">
        <v>45089.25</v>
      </c>
      <c r="B5213" s="1">
        <v>45089.25</v>
      </c>
      <c r="C5213">
        <v>21.14</v>
      </c>
    </row>
    <row r="5214" spans="1:3" x14ac:dyDescent="0.3">
      <c r="A5214" s="2">
        <v>45089.333333333299</v>
      </c>
      <c r="B5214" s="1">
        <v>45089.333333333299</v>
      </c>
      <c r="C5214">
        <v>21.36</v>
      </c>
    </row>
    <row r="5215" spans="1:3" x14ac:dyDescent="0.3">
      <c r="A5215" s="2">
        <v>45089.416666666701</v>
      </c>
      <c r="B5215" s="1">
        <v>45089.416666666701</v>
      </c>
      <c r="C5215">
        <v>22.74</v>
      </c>
    </row>
    <row r="5216" spans="1:3" x14ac:dyDescent="0.3">
      <c r="A5216" s="2">
        <v>45089.5</v>
      </c>
      <c r="B5216" s="1">
        <v>45089.5</v>
      </c>
      <c r="C5216">
        <v>24.29</v>
      </c>
    </row>
    <row r="5217" spans="1:3" x14ac:dyDescent="0.3">
      <c r="A5217" s="2">
        <v>45089.583333333299</v>
      </c>
      <c r="B5217" s="1">
        <v>45089.583333333299</v>
      </c>
      <c r="C5217">
        <v>25.88</v>
      </c>
    </row>
    <row r="5218" spans="1:3" x14ac:dyDescent="0.3">
      <c r="A5218" s="2">
        <v>45089.666666666701</v>
      </c>
      <c r="B5218" s="1">
        <v>45089.666666666701</v>
      </c>
      <c r="C5218">
        <v>26.21</v>
      </c>
    </row>
    <row r="5219" spans="1:3" x14ac:dyDescent="0.3">
      <c r="A5219" s="2">
        <v>45089.75</v>
      </c>
      <c r="B5219" s="1">
        <v>45089.75</v>
      </c>
      <c r="C5219">
        <v>26.08</v>
      </c>
    </row>
    <row r="5220" spans="1:3" x14ac:dyDescent="0.3">
      <c r="A5220" s="2">
        <v>45089.833333333299</v>
      </c>
      <c r="B5220" s="1">
        <v>45089.833333333299</v>
      </c>
      <c r="C5220">
        <v>25.69</v>
      </c>
    </row>
    <row r="5221" spans="1:3" x14ac:dyDescent="0.3">
      <c r="A5221" s="2">
        <v>45089.916666666701</v>
      </c>
      <c r="B5221" s="1">
        <v>45089.916666666701</v>
      </c>
      <c r="C5221">
        <v>25.19</v>
      </c>
    </row>
    <row r="5222" spans="1:3" x14ac:dyDescent="0.3">
      <c r="A5222" s="2">
        <v>45090</v>
      </c>
      <c r="B5222" s="1">
        <v>45090</v>
      </c>
      <c r="C5222">
        <v>24.65</v>
      </c>
    </row>
    <row r="5223" spans="1:3" x14ac:dyDescent="0.3">
      <c r="A5223" s="2">
        <v>45090.083333333299</v>
      </c>
      <c r="B5223" s="1">
        <v>45090.083333333299</v>
      </c>
      <c r="C5223">
        <v>24.16</v>
      </c>
    </row>
    <row r="5224" spans="1:3" x14ac:dyDescent="0.3">
      <c r="A5224" s="2">
        <v>45090.166666666701</v>
      </c>
      <c r="B5224" s="1">
        <v>45090.166666666701</v>
      </c>
      <c r="C5224">
        <v>23.71</v>
      </c>
    </row>
    <row r="5225" spans="1:3" x14ac:dyDescent="0.3">
      <c r="A5225" s="2">
        <v>45090.25</v>
      </c>
      <c r="B5225" s="1">
        <v>45090.25</v>
      </c>
      <c r="C5225">
        <v>23.29</v>
      </c>
    </row>
    <row r="5226" spans="1:3" x14ac:dyDescent="0.3">
      <c r="A5226" s="2">
        <v>45090.333333333299</v>
      </c>
      <c r="B5226" s="1">
        <v>45090.333333333299</v>
      </c>
      <c r="C5226">
        <v>22.18</v>
      </c>
    </row>
    <row r="5227" spans="1:3" x14ac:dyDescent="0.3">
      <c r="A5227" s="2">
        <v>45090.416666666701</v>
      </c>
      <c r="B5227" s="1">
        <v>45090.416666666701</v>
      </c>
      <c r="C5227">
        <v>22.82</v>
      </c>
    </row>
    <row r="5228" spans="1:3" x14ac:dyDescent="0.3">
      <c r="A5228" s="2">
        <v>45090.5</v>
      </c>
      <c r="B5228" s="1">
        <v>45090.5</v>
      </c>
      <c r="C5228">
        <v>24.11</v>
      </c>
    </row>
    <row r="5229" spans="1:3" x14ac:dyDescent="0.3">
      <c r="A5229" s="2">
        <v>45090.583333333299</v>
      </c>
      <c r="B5229" s="1">
        <v>45090.583333333299</v>
      </c>
      <c r="C5229">
        <v>24.9</v>
      </c>
    </row>
    <row r="5230" spans="1:3" x14ac:dyDescent="0.3">
      <c r="A5230" s="2">
        <v>45090.666666666701</v>
      </c>
      <c r="B5230" s="1">
        <v>45090.666666666701</v>
      </c>
      <c r="C5230">
        <v>25.41</v>
      </c>
    </row>
    <row r="5231" spans="1:3" x14ac:dyDescent="0.3">
      <c r="A5231" s="2">
        <v>45090.75</v>
      </c>
      <c r="B5231" s="1">
        <v>45090.75</v>
      </c>
      <c r="C5231">
        <v>25.51</v>
      </c>
    </row>
    <row r="5232" spans="1:3" x14ac:dyDescent="0.3">
      <c r="A5232" s="2">
        <v>45090.833333333299</v>
      </c>
      <c r="B5232" s="1">
        <v>45090.833333333299</v>
      </c>
      <c r="C5232">
        <v>25.32</v>
      </c>
    </row>
    <row r="5233" spans="1:3" x14ac:dyDescent="0.3">
      <c r="A5233" s="2">
        <v>45090.916666666701</v>
      </c>
      <c r="B5233" s="1">
        <v>45090.916666666701</v>
      </c>
      <c r="C5233">
        <v>24.93</v>
      </c>
    </row>
    <row r="5234" spans="1:3" x14ac:dyDescent="0.3">
      <c r="A5234" s="2">
        <v>45091</v>
      </c>
      <c r="B5234" s="1">
        <v>45091</v>
      </c>
      <c r="C5234">
        <v>24.56</v>
      </c>
    </row>
    <row r="5235" spans="1:3" x14ac:dyDescent="0.3">
      <c r="A5235" s="2">
        <v>45091.083333333299</v>
      </c>
      <c r="B5235" s="1">
        <v>45091.083333333299</v>
      </c>
      <c r="C5235">
        <v>24.21</v>
      </c>
    </row>
    <row r="5236" spans="1:3" x14ac:dyDescent="0.3">
      <c r="A5236" s="2">
        <v>45091.166666666701</v>
      </c>
      <c r="B5236" s="1">
        <v>45091.166666666701</v>
      </c>
      <c r="C5236">
        <v>23.89</v>
      </c>
    </row>
    <row r="5237" spans="1:3" x14ac:dyDescent="0.3">
      <c r="A5237" s="2">
        <v>45091.25</v>
      </c>
      <c r="B5237" s="1">
        <v>45091.25</v>
      </c>
      <c r="C5237">
        <v>23.42</v>
      </c>
    </row>
    <row r="5238" spans="1:3" x14ac:dyDescent="0.3">
      <c r="A5238" s="2">
        <v>45091.333333333299</v>
      </c>
      <c r="B5238" s="1">
        <v>45091.333333333299</v>
      </c>
      <c r="C5238">
        <v>21.46</v>
      </c>
    </row>
    <row r="5239" spans="1:3" x14ac:dyDescent="0.3">
      <c r="A5239" s="2">
        <v>45091.416666666701</v>
      </c>
      <c r="B5239" s="1">
        <v>45091.416666666701</v>
      </c>
      <c r="C5239">
        <v>21.02</v>
      </c>
    </row>
    <row r="5240" spans="1:3" x14ac:dyDescent="0.3">
      <c r="A5240" s="2">
        <v>45091.5</v>
      </c>
      <c r="B5240" s="1">
        <v>45091.5</v>
      </c>
      <c r="C5240">
        <v>20.7</v>
      </c>
    </row>
    <row r="5241" spans="1:3" x14ac:dyDescent="0.3">
      <c r="A5241" s="2">
        <v>45091.583333333299</v>
      </c>
      <c r="B5241" s="1">
        <v>45091.583333333299</v>
      </c>
      <c r="C5241">
        <v>19.510000000000002</v>
      </c>
    </row>
    <row r="5242" spans="1:3" x14ac:dyDescent="0.3">
      <c r="A5242" s="2">
        <v>45091.666666666701</v>
      </c>
      <c r="B5242" s="1">
        <v>45091.666666666701</v>
      </c>
      <c r="C5242">
        <v>20.420000000000002</v>
      </c>
    </row>
    <row r="5243" spans="1:3" x14ac:dyDescent="0.3">
      <c r="A5243" s="2">
        <v>45091.75</v>
      </c>
      <c r="B5243" s="1">
        <v>45091.75</v>
      </c>
      <c r="C5243">
        <v>20.99</v>
      </c>
    </row>
    <row r="5244" spans="1:3" x14ac:dyDescent="0.3">
      <c r="A5244" s="2">
        <v>45091.833333333299</v>
      </c>
      <c r="B5244" s="1">
        <v>45091.833333333299</v>
      </c>
      <c r="C5244">
        <v>21.14</v>
      </c>
    </row>
    <row r="5245" spans="1:3" x14ac:dyDescent="0.3">
      <c r="A5245" s="2">
        <v>45091.916666666701</v>
      </c>
      <c r="B5245" s="1">
        <v>45091.916666666701</v>
      </c>
      <c r="C5245">
        <v>21.11</v>
      </c>
    </row>
    <row r="5246" spans="1:3" x14ac:dyDescent="0.3">
      <c r="A5246" s="2">
        <v>45092</v>
      </c>
      <c r="B5246" s="1">
        <v>45092</v>
      </c>
      <c r="C5246">
        <v>21.03</v>
      </c>
    </row>
    <row r="5247" spans="1:3" x14ac:dyDescent="0.3">
      <c r="A5247" s="2">
        <v>45092.083333333299</v>
      </c>
      <c r="B5247" s="1">
        <v>45092.083333333299</v>
      </c>
      <c r="C5247">
        <v>20.98</v>
      </c>
    </row>
    <row r="5248" spans="1:3" x14ac:dyDescent="0.3">
      <c r="A5248" s="2">
        <v>45092.166666666701</v>
      </c>
      <c r="B5248" s="1">
        <v>45092.166666666701</v>
      </c>
      <c r="C5248">
        <v>20.9</v>
      </c>
    </row>
    <row r="5249" spans="1:3" x14ac:dyDescent="0.3">
      <c r="A5249" s="2">
        <v>45092.25</v>
      </c>
      <c r="B5249" s="1">
        <v>45092.25</v>
      </c>
      <c r="C5249">
        <v>20.8</v>
      </c>
    </row>
    <row r="5250" spans="1:3" x14ac:dyDescent="0.3">
      <c r="A5250" s="2">
        <v>45092.333333333299</v>
      </c>
      <c r="B5250" s="1">
        <v>45092.333333333299</v>
      </c>
      <c r="C5250">
        <v>20.59</v>
      </c>
    </row>
    <row r="5251" spans="1:3" x14ac:dyDescent="0.3">
      <c r="A5251" s="2">
        <v>45092.416666666701</v>
      </c>
      <c r="B5251" s="1">
        <v>45092.416666666701</v>
      </c>
      <c r="C5251">
        <v>18.82</v>
      </c>
    </row>
    <row r="5252" spans="1:3" x14ac:dyDescent="0.3">
      <c r="A5252" s="2">
        <v>45092.5</v>
      </c>
      <c r="B5252" s="1">
        <v>45092.5</v>
      </c>
      <c r="C5252">
        <v>19.489999999999998</v>
      </c>
    </row>
    <row r="5253" spans="1:3" x14ac:dyDescent="0.3">
      <c r="A5253" s="2">
        <v>45092.583333333299</v>
      </c>
      <c r="B5253" s="1">
        <v>45092.583333333299</v>
      </c>
      <c r="C5253">
        <v>20.329999999999998</v>
      </c>
    </row>
    <row r="5254" spans="1:3" x14ac:dyDescent="0.3">
      <c r="A5254" s="2">
        <v>45092.666666666701</v>
      </c>
      <c r="B5254" s="1">
        <v>45092.666666666701</v>
      </c>
      <c r="C5254">
        <v>21.07</v>
      </c>
    </row>
    <row r="5255" spans="1:3" x14ac:dyDescent="0.3">
      <c r="A5255" s="2">
        <v>45092.75</v>
      </c>
      <c r="B5255" s="1">
        <v>45092.75</v>
      </c>
      <c r="C5255">
        <v>21.36</v>
      </c>
    </row>
    <row r="5256" spans="1:3" x14ac:dyDescent="0.3">
      <c r="A5256" s="2">
        <v>45092.833333333299</v>
      </c>
      <c r="B5256" s="1">
        <v>45092.833333333299</v>
      </c>
      <c r="C5256">
        <v>21.48</v>
      </c>
    </row>
    <row r="5257" spans="1:3" x14ac:dyDescent="0.3">
      <c r="A5257" s="2">
        <v>45092.916666666701</v>
      </c>
      <c r="B5257" s="1">
        <v>45092.916666666701</v>
      </c>
      <c r="C5257">
        <v>21.46</v>
      </c>
    </row>
    <row r="5258" spans="1:3" x14ac:dyDescent="0.3">
      <c r="A5258" s="2">
        <v>45093</v>
      </c>
      <c r="B5258" s="1">
        <v>45093</v>
      </c>
      <c r="C5258">
        <v>21.36</v>
      </c>
    </row>
    <row r="5259" spans="1:3" x14ac:dyDescent="0.3">
      <c r="A5259" s="2">
        <v>45093.083333333299</v>
      </c>
      <c r="B5259" s="1">
        <v>45093.083333333299</v>
      </c>
      <c r="C5259">
        <v>21.22</v>
      </c>
    </row>
    <row r="5260" spans="1:3" x14ac:dyDescent="0.3">
      <c r="A5260" s="2">
        <v>45093.166666666701</v>
      </c>
      <c r="B5260" s="1">
        <v>45093.166666666701</v>
      </c>
      <c r="C5260">
        <v>21.09</v>
      </c>
    </row>
    <row r="5261" spans="1:3" x14ac:dyDescent="0.3">
      <c r="A5261" s="2">
        <v>45093.25</v>
      </c>
      <c r="B5261" s="1">
        <v>45093.25</v>
      </c>
      <c r="C5261">
        <v>21</v>
      </c>
    </row>
    <row r="5262" spans="1:3" x14ac:dyDescent="0.3">
      <c r="A5262" s="2">
        <v>45093.333333333299</v>
      </c>
      <c r="B5262" s="1">
        <v>45093.333333333299</v>
      </c>
      <c r="C5262">
        <v>19.579999999999998</v>
      </c>
    </row>
    <row r="5263" spans="1:3" x14ac:dyDescent="0.3">
      <c r="A5263" s="2">
        <v>45093.416666666701</v>
      </c>
      <c r="B5263" s="1">
        <v>45093.416666666701</v>
      </c>
      <c r="C5263">
        <v>19.670000000000002</v>
      </c>
    </row>
    <row r="5264" spans="1:3" x14ac:dyDescent="0.3">
      <c r="A5264" s="2">
        <v>45093.5</v>
      </c>
      <c r="B5264" s="1">
        <v>45093.5</v>
      </c>
      <c r="C5264">
        <v>20.5</v>
      </c>
    </row>
    <row r="5265" spans="1:3" x14ac:dyDescent="0.3">
      <c r="A5265" s="2">
        <v>45093.583333333299</v>
      </c>
      <c r="B5265" s="1">
        <v>45093.583333333299</v>
      </c>
      <c r="C5265">
        <v>21.72</v>
      </c>
    </row>
    <row r="5266" spans="1:3" x14ac:dyDescent="0.3">
      <c r="A5266" s="2">
        <v>45093.666666666701</v>
      </c>
      <c r="B5266" s="1">
        <v>45093.666666666701</v>
      </c>
      <c r="C5266">
        <v>22.26</v>
      </c>
    </row>
    <row r="5267" spans="1:3" x14ac:dyDescent="0.3">
      <c r="A5267" s="2">
        <v>45093.75</v>
      </c>
      <c r="B5267" s="1">
        <v>45093.75</v>
      </c>
      <c r="C5267">
        <v>22.5</v>
      </c>
    </row>
    <row r="5268" spans="1:3" x14ac:dyDescent="0.3">
      <c r="A5268" s="2">
        <v>45093.833333333299</v>
      </c>
      <c r="B5268" s="1">
        <v>45093.833333333299</v>
      </c>
      <c r="C5268">
        <v>22.53</v>
      </c>
    </row>
    <row r="5269" spans="1:3" x14ac:dyDescent="0.3">
      <c r="A5269" s="2">
        <v>45093.916666666701</v>
      </c>
      <c r="B5269" s="1">
        <v>45093.916666666701</v>
      </c>
      <c r="C5269">
        <v>22.35</v>
      </c>
    </row>
    <row r="5270" spans="1:3" x14ac:dyDescent="0.3">
      <c r="A5270" s="2">
        <v>45094</v>
      </c>
      <c r="B5270" s="1">
        <v>45094</v>
      </c>
      <c r="C5270">
        <v>22.1</v>
      </c>
    </row>
    <row r="5271" spans="1:3" x14ac:dyDescent="0.3">
      <c r="A5271" s="2">
        <v>45094.083333333299</v>
      </c>
      <c r="B5271" s="1">
        <v>45094.083333333299</v>
      </c>
      <c r="C5271">
        <v>21.83</v>
      </c>
    </row>
    <row r="5272" spans="1:3" x14ac:dyDescent="0.3">
      <c r="A5272" s="2">
        <v>45094.166666666701</v>
      </c>
      <c r="B5272" s="1">
        <v>45094.166666666701</v>
      </c>
      <c r="C5272">
        <v>21.56</v>
      </c>
    </row>
    <row r="5273" spans="1:3" x14ac:dyDescent="0.3">
      <c r="A5273" s="2">
        <v>45094.25</v>
      </c>
      <c r="B5273" s="1">
        <v>45094.25</v>
      </c>
      <c r="C5273">
        <v>21.36</v>
      </c>
    </row>
    <row r="5274" spans="1:3" x14ac:dyDescent="0.3">
      <c r="A5274" s="2">
        <v>45094.333333333299</v>
      </c>
      <c r="B5274" s="1">
        <v>45094.333333333299</v>
      </c>
      <c r="C5274">
        <v>21.28</v>
      </c>
    </row>
    <row r="5275" spans="1:3" x14ac:dyDescent="0.3">
      <c r="A5275" s="2">
        <v>45094.416666666701</v>
      </c>
      <c r="B5275" s="1">
        <v>45094.416666666701</v>
      </c>
      <c r="C5275">
        <v>21.49</v>
      </c>
    </row>
    <row r="5276" spans="1:3" x14ac:dyDescent="0.3">
      <c r="A5276" s="2">
        <v>45094.5</v>
      </c>
      <c r="B5276" s="1">
        <v>45094.5</v>
      </c>
      <c r="C5276">
        <v>21.86</v>
      </c>
    </row>
    <row r="5277" spans="1:3" x14ac:dyDescent="0.3">
      <c r="A5277" s="2">
        <v>45094.583333333299</v>
      </c>
      <c r="B5277" s="1">
        <v>45094.583333333299</v>
      </c>
      <c r="C5277">
        <v>22.24</v>
      </c>
    </row>
    <row r="5278" spans="1:3" x14ac:dyDescent="0.3">
      <c r="A5278" s="2">
        <v>45094.666666666701</v>
      </c>
      <c r="B5278" s="1">
        <v>45094.666666666701</v>
      </c>
      <c r="C5278">
        <v>22.39</v>
      </c>
    </row>
    <row r="5279" spans="1:3" x14ac:dyDescent="0.3">
      <c r="A5279" s="2">
        <v>45094.75</v>
      </c>
      <c r="B5279" s="1">
        <v>45094.75</v>
      </c>
      <c r="C5279">
        <v>22.29</v>
      </c>
    </row>
    <row r="5280" spans="1:3" x14ac:dyDescent="0.3">
      <c r="A5280" s="2">
        <v>45094.833333333299</v>
      </c>
      <c r="B5280" s="1">
        <v>45094.833333333299</v>
      </c>
      <c r="C5280">
        <v>21.97</v>
      </c>
    </row>
    <row r="5281" spans="1:3" x14ac:dyDescent="0.3">
      <c r="A5281" s="2">
        <v>45094.916666666701</v>
      </c>
      <c r="B5281" s="1">
        <v>45094.916666666701</v>
      </c>
      <c r="C5281">
        <v>21.68</v>
      </c>
    </row>
    <row r="5282" spans="1:3" x14ac:dyDescent="0.3">
      <c r="A5282" s="2">
        <v>45095</v>
      </c>
      <c r="B5282" s="1">
        <v>45095</v>
      </c>
      <c r="C5282">
        <v>21.48</v>
      </c>
    </row>
    <row r="5283" spans="1:3" x14ac:dyDescent="0.3">
      <c r="A5283" s="2">
        <v>45095.083333333299</v>
      </c>
      <c r="B5283" s="1">
        <v>45095.083333333299</v>
      </c>
      <c r="C5283">
        <v>21.33</v>
      </c>
    </row>
    <row r="5284" spans="1:3" x14ac:dyDescent="0.3">
      <c r="A5284" s="2">
        <v>45095.166666666701</v>
      </c>
      <c r="B5284" s="1">
        <v>45095.166666666701</v>
      </c>
      <c r="C5284">
        <v>21.18</v>
      </c>
    </row>
    <row r="5285" spans="1:3" x14ac:dyDescent="0.3">
      <c r="A5285" s="2">
        <v>45095.25</v>
      </c>
      <c r="B5285" s="1">
        <v>45095.25</v>
      </c>
      <c r="C5285">
        <v>20.98</v>
      </c>
    </row>
    <row r="5286" spans="1:3" x14ac:dyDescent="0.3">
      <c r="A5286" s="2">
        <v>45095.333333333299</v>
      </c>
      <c r="B5286" s="1">
        <v>45095.333333333299</v>
      </c>
      <c r="C5286">
        <v>20.82</v>
      </c>
    </row>
    <row r="5287" spans="1:3" x14ac:dyDescent="0.3">
      <c r="A5287" s="2">
        <v>45095.416666666701</v>
      </c>
      <c r="B5287" s="1">
        <v>45095.416666666701</v>
      </c>
      <c r="C5287">
        <v>20.7</v>
      </c>
    </row>
    <row r="5288" spans="1:3" x14ac:dyDescent="0.3">
      <c r="A5288" s="2">
        <v>45095.5</v>
      </c>
      <c r="B5288" s="1">
        <v>45095.5</v>
      </c>
      <c r="C5288">
        <v>20.68</v>
      </c>
    </row>
    <row r="5289" spans="1:3" x14ac:dyDescent="0.3">
      <c r="A5289" s="2">
        <v>45095.583333333299</v>
      </c>
      <c r="B5289" s="1">
        <v>45095.583333333299</v>
      </c>
      <c r="C5289">
        <v>20.7</v>
      </c>
    </row>
    <row r="5290" spans="1:3" x14ac:dyDescent="0.3">
      <c r="A5290" s="2">
        <v>45095.666666666701</v>
      </c>
      <c r="B5290" s="1">
        <v>45095.666666666701</v>
      </c>
      <c r="C5290">
        <v>20.71</v>
      </c>
    </row>
    <row r="5291" spans="1:3" x14ac:dyDescent="0.3">
      <c r="A5291" s="2">
        <v>45095.75</v>
      </c>
      <c r="B5291" s="1">
        <v>45095.75</v>
      </c>
      <c r="C5291">
        <v>20.67</v>
      </c>
    </row>
    <row r="5292" spans="1:3" x14ac:dyDescent="0.3">
      <c r="A5292" s="2">
        <v>45095.833333333299</v>
      </c>
      <c r="B5292" s="1">
        <v>45095.833333333299</v>
      </c>
      <c r="C5292">
        <v>20.6</v>
      </c>
    </row>
    <row r="5293" spans="1:3" x14ac:dyDescent="0.3">
      <c r="A5293" s="2">
        <v>45095.916666666701</v>
      </c>
      <c r="B5293" s="1">
        <v>45095.916666666701</v>
      </c>
      <c r="C5293">
        <v>20.48</v>
      </c>
    </row>
    <row r="5294" spans="1:3" x14ac:dyDescent="0.3">
      <c r="A5294" s="2">
        <v>45096</v>
      </c>
      <c r="B5294" s="1">
        <v>45096</v>
      </c>
      <c r="C5294">
        <v>20.38</v>
      </c>
    </row>
    <row r="5295" spans="1:3" x14ac:dyDescent="0.3">
      <c r="A5295" s="2">
        <v>45096.083333333299</v>
      </c>
      <c r="B5295" s="1">
        <v>45096.083333333299</v>
      </c>
      <c r="C5295">
        <v>20.36</v>
      </c>
    </row>
    <row r="5296" spans="1:3" x14ac:dyDescent="0.3">
      <c r="A5296" s="2">
        <v>45096.166666666701</v>
      </c>
      <c r="B5296" s="1">
        <v>45096.166666666701</v>
      </c>
      <c r="C5296">
        <v>20.29</v>
      </c>
    </row>
    <row r="5297" spans="1:3" x14ac:dyDescent="0.3">
      <c r="A5297" s="2">
        <v>45096.25</v>
      </c>
      <c r="B5297" s="1">
        <v>45096.25</v>
      </c>
      <c r="C5297">
        <v>20.88</v>
      </c>
    </row>
    <row r="5298" spans="1:3" x14ac:dyDescent="0.3">
      <c r="A5298" s="2">
        <v>45096.333333333299</v>
      </c>
      <c r="B5298" s="1">
        <v>45096.333333333299</v>
      </c>
      <c r="C5298">
        <v>17.920000000000002</v>
      </c>
    </row>
    <row r="5299" spans="1:3" x14ac:dyDescent="0.3">
      <c r="A5299" s="2">
        <v>45096.416666666701</v>
      </c>
      <c r="B5299" s="1">
        <v>45096.416666666701</v>
      </c>
      <c r="C5299">
        <v>17.97</v>
      </c>
    </row>
    <row r="5300" spans="1:3" x14ac:dyDescent="0.3">
      <c r="A5300" s="2">
        <v>45096.5</v>
      </c>
      <c r="B5300" s="1">
        <v>45096.5</v>
      </c>
      <c r="C5300">
        <v>18.8</v>
      </c>
    </row>
    <row r="5301" spans="1:3" x14ac:dyDescent="0.3">
      <c r="A5301" s="2">
        <v>45096.583333333299</v>
      </c>
      <c r="B5301" s="1">
        <v>45096.583333333299</v>
      </c>
      <c r="C5301">
        <v>20.45</v>
      </c>
    </row>
    <row r="5302" spans="1:3" x14ac:dyDescent="0.3">
      <c r="A5302" s="2">
        <v>45096.666666666701</v>
      </c>
      <c r="B5302" s="1">
        <v>45096.666666666701</v>
      </c>
      <c r="C5302">
        <v>20.58</v>
      </c>
    </row>
    <row r="5303" spans="1:3" x14ac:dyDescent="0.3">
      <c r="A5303" s="2">
        <v>45096.75</v>
      </c>
      <c r="B5303" s="1">
        <v>45096.75</v>
      </c>
      <c r="C5303">
        <v>20.48</v>
      </c>
    </row>
    <row r="5304" spans="1:3" x14ac:dyDescent="0.3">
      <c r="A5304" s="2">
        <v>45096.833333333299</v>
      </c>
      <c r="B5304" s="1">
        <v>45096.833333333299</v>
      </c>
      <c r="C5304">
        <v>20.329999999999998</v>
      </c>
    </row>
    <row r="5305" spans="1:3" x14ac:dyDescent="0.3">
      <c r="A5305" s="2">
        <v>45096.916666666701</v>
      </c>
      <c r="B5305" s="1">
        <v>45096.916666666701</v>
      </c>
      <c r="C5305">
        <v>20.149999999999999</v>
      </c>
    </row>
    <row r="5306" spans="1:3" x14ac:dyDescent="0.3">
      <c r="A5306" s="2">
        <v>45097</v>
      </c>
      <c r="B5306" s="1">
        <v>45097</v>
      </c>
      <c r="C5306">
        <v>20</v>
      </c>
    </row>
    <row r="5307" spans="1:3" x14ac:dyDescent="0.3">
      <c r="A5307" s="2">
        <v>45097.083333333299</v>
      </c>
      <c r="B5307" s="1">
        <v>45097.083333333299</v>
      </c>
      <c r="C5307">
        <v>19.88</v>
      </c>
    </row>
    <row r="5308" spans="1:3" x14ac:dyDescent="0.3">
      <c r="A5308" s="2">
        <v>45097.166666666701</v>
      </c>
      <c r="B5308" s="1">
        <v>45097.166666666701</v>
      </c>
      <c r="C5308">
        <v>19.8</v>
      </c>
    </row>
    <row r="5309" spans="1:3" x14ac:dyDescent="0.3">
      <c r="A5309" s="2">
        <v>45097.25</v>
      </c>
      <c r="B5309" s="1">
        <v>45097.25</v>
      </c>
      <c r="C5309">
        <v>19.86</v>
      </c>
    </row>
    <row r="5310" spans="1:3" x14ac:dyDescent="0.3">
      <c r="A5310" s="2">
        <v>45097.333333333299</v>
      </c>
      <c r="B5310" s="1">
        <v>45097.333333333299</v>
      </c>
      <c r="C5310">
        <v>20.13</v>
      </c>
    </row>
    <row r="5311" spans="1:3" x14ac:dyDescent="0.3">
      <c r="A5311" s="2">
        <v>45097.416666666701</v>
      </c>
      <c r="B5311" s="1">
        <v>45097.416666666701</v>
      </c>
      <c r="C5311">
        <v>20.420000000000002</v>
      </c>
    </row>
    <row r="5312" spans="1:3" x14ac:dyDescent="0.3">
      <c r="A5312" s="2">
        <v>45097.5</v>
      </c>
      <c r="B5312" s="1">
        <v>45097.5</v>
      </c>
      <c r="C5312">
        <v>20.57</v>
      </c>
    </row>
    <row r="5313" spans="1:3" x14ac:dyDescent="0.3">
      <c r="A5313" s="2">
        <v>45097.583333333299</v>
      </c>
      <c r="B5313" s="1">
        <v>45097.583333333299</v>
      </c>
      <c r="C5313">
        <v>20.51</v>
      </c>
    </row>
    <row r="5314" spans="1:3" x14ac:dyDescent="0.3">
      <c r="A5314" s="2">
        <v>45097.666666666701</v>
      </c>
      <c r="B5314" s="1">
        <v>45097.666666666701</v>
      </c>
      <c r="C5314">
        <v>20.28</v>
      </c>
    </row>
    <row r="5315" spans="1:3" x14ac:dyDescent="0.3">
      <c r="A5315" s="2">
        <v>45097.75</v>
      </c>
      <c r="B5315" s="1">
        <v>45097.75</v>
      </c>
      <c r="C5315">
        <v>20.39</v>
      </c>
    </row>
    <row r="5316" spans="1:3" x14ac:dyDescent="0.3">
      <c r="A5316" s="2">
        <v>45097.833333333299</v>
      </c>
      <c r="B5316" s="1">
        <v>45097.833333333299</v>
      </c>
      <c r="C5316">
        <v>20.45</v>
      </c>
    </row>
    <row r="5317" spans="1:3" x14ac:dyDescent="0.3">
      <c r="A5317" s="2">
        <v>45097.916666666701</v>
      </c>
      <c r="B5317" s="1">
        <v>45097.916666666701</v>
      </c>
      <c r="C5317">
        <v>20.3</v>
      </c>
    </row>
    <row r="5318" spans="1:3" x14ac:dyDescent="0.3">
      <c r="A5318" s="2">
        <v>45098</v>
      </c>
      <c r="B5318" s="1">
        <v>45098</v>
      </c>
      <c r="C5318">
        <v>20.13</v>
      </c>
    </row>
    <row r="5319" spans="1:3" x14ac:dyDescent="0.3">
      <c r="A5319" s="2">
        <v>45098.083333333299</v>
      </c>
      <c r="B5319" s="1">
        <v>45098.083333333299</v>
      </c>
      <c r="C5319">
        <v>19.98</v>
      </c>
    </row>
    <row r="5320" spans="1:3" x14ac:dyDescent="0.3">
      <c r="A5320" s="2">
        <v>45098.166666666701</v>
      </c>
      <c r="B5320" s="1">
        <v>45098.166666666701</v>
      </c>
      <c r="C5320">
        <v>19.850000000000001</v>
      </c>
    </row>
    <row r="5321" spans="1:3" x14ac:dyDescent="0.3">
      <c r="A5321" s="2">
        <v>45098.25</v>
      </c>
      <c r="B5321" s="1">
        <v>45098.25</v>
      </c>
      <c r="C5321">
        <v>20.05</v>
      </c>
    </row>
    <row r="5322" spans="1:3" x14ac:dyDescent="0.3">
      <c r="A5322" s="2">
        <v>45098.333333333299</v>
      </c>
      <c r="B5322" s="1">
        <v>45098.333333333299</v>
      </c>
      <c r="C5322">
        <v>20.34</v>
      </c>
    </row>
    <row r="5323" spans="1:3" x14ac:dyDescent="0.3">
      <c r="A5323" s="2">
        <v>45098.416666666701</v>
      </c>
      <c r="B5323" s="1">
        <v>45098.416666666701</v>
      </c>
      <c r="C5323">
        <v>22.49</v>
      </c>
    </row>
    <row r="5324" spans="1:3" x14ac:dyDescent="0.3">
      <c r="A5324" s="2">
        <v>45098.5</v>
      </c>
      <c r="B5324" s="1">
        <v>45098.5</v>
      </c>
      <c r="C5324">
        <v>24.08</v>
      </c>
    </row>
    <row r="5325" spans="1:3" x14ac:dyDescent="0.3">
      <c r="A5325" s="2">
        <v>45098.583333333299</v>
      </c>
      <c r="B5325" s="1">
        <v>45098.583333333299</v>
      </c>
      <c r="C5325">
        <v>24.84</v>
      </c>
    </row>
    <row r="5326" spans="1:3" x14ac:dyDescent="0.3">
      <c r="A5326" s="2">
        <v>45098.666666666701</v>
      </c>
      <c r="B5326" s="1">
        <v>45098.666666666701</v>
      </c>
      <c r="C5326">
        <v>21.95</v>
      </c>
    </row>
    <row r="5327" spans="1:3" x14ac:dyDescent="0.3">
      <c r="A5327" s="2">
        <v>45098.75</v>
      </c>
      <c r="B5327" s="1">
        <v>45098.75</v>
      </c>
      <c r="C5327">
        <v>20.41</v>
      </c>
    </row>
    <row r="5328" spans="1:3" x14ac:dyDescent="0.3">
      <c r="A5328" s="2">
        <v>45098.833333333299</v>
      </c>
      <c r="B5328" s="1">
        <v>45098.833333333299</v>
      </c>
      <c r="C5328">
        <v>20.23</v>
      </c>
    </row>
    <row r="5329" spans="1:3" x14ac:dyDescent="0.3">
      <c r="A5329" s="2">
        <v>45098.916666666701</v>
      </c>
      <c r="B5329" s="1">
        <v>45098.916666666701</v>
      </c>
      <c r="C5329">
        <v>20.149999999999999</v>
      </c>
    </row>
    <row r="5330" spans="1:3" x14ac:dyDescent="0.3">
      <c r="A5330" s="2">
        <v>45099</v>
      </c>
      <c r="B5330" s="1">
        <v>45099</v>
      </c>
      <c r="C5330">
        <v>20.03</v>
      </c>
    </row>
    <row r="5331" spans="1:3" x14ac:dyDescent="0.3">
      <c r="A5331" s="2">
        <v>45099.083333333299</v>
      </c>
      <c r="B5331" s="1">
        <v>45099.083333333299</v>
      </c>
      <c r="C5331">
        <v>19.91</v>
      </c>
    </row>
    <row r="5332" spans="1:3" x14ac:dyDescent="0.3">
      <c r="A5332" s="2">
        <v>45099.166666666701</v>
      </c>
      <c r="B5332" s="1">
        <v>45099.166666666701</v>
      </c>
      <c r="C5332">
        <v>19.75</v>
      </c>
    </row>
    <row r="5333" spans="1:3" x14ac:dyDescent="0.3">
      <c r="A5333" s="2">
        <v>45099.25</v>
      </c>
      <c r="B5333" s="1">
        <v>45099.25</v>
      </c>
      <c r="C5333">
        <v>20.420000000000002</v>
      </c>
    </row>
    <row r="5334" spans="1:3" x14ac:dyDescent="0.3">
      <c r="A5334" s="2">
        <v>45099.333333333299</v>
      </c>
      <c r="B5334" s="1">
        <v>45099.333333333299</v>
      </c>
      <c r="C5334">
        <v>22.28</v>
      </c>
    </row>
    <row r="5335" spans="1:3" x14ac:dyDescent="0.3">
      <c r="A5335" s="2">
        <v>45099.416666666701</v>
      </c>
      <c r="B5335" s="1">
        <v>45099.416666666701</v>
      </c>
      <c r="C5335">
        <v>22.55</v>
      </c>
    </row>
    <row r="5336" spans="1:3" x14ac:dyDescent="0.3">
      <c r="A5336" s="2">
        <v>45099.5</v>
      </c>
      <c r="B5336" s="1">
        <v>45099.5</v>
      </c>
      <c r="C5336">
        <v>21.92</v>
      </c>
    </row>
    <row r="5337" spans="1:3" x14ac:dyDescent="0.3">
      <c r="A5337" s="2">
        <v>45099.583333333299</v>
      </c>
      <c r="B5337" s="1">
        <v>45099.583333333299</v>
      </c>
      <c r="C5337">
        <v>21.7</v>
      </c>
    </row>
    <row r="5338" spans="1:3" x14ac:dyDescent="0.3">
      <c r="A5338" s="2">
        <v>45099.666666666701</v>
      </c>
      <c r="B5338" s="1">
        <v>45099.666666666701</v>
      </c>
      <c r="C5338">
        <v>21.76</v>
      </c>
    </row>
    <row r="5339" spans="1:3" x14ac:dyDescent="0.3">
      <c r="A5339" s="2">
        <v>45099.75</v>
      </c>
      <c r="B5339" s="1">
        <v>45099.75</v>
      </c>
      <c r="C5339">
        <v>21.94</v>
      </c>
    </row>
    <row r="5340" spans="1:3" x14ac:dyDescent="0.3">
      <c r="A5340" s="2">
        <v>45099.833333333299</v>
      </c>
      <c r="B5340" s="1">
        <v>45099.833333333299</v>
      </c>
      <c r="C5340">
        <v>21.99</v>
      </c>
    </row>
    <row r="5341" spans="1:3" x14ac:dyDescent="0.3">
      <c r="A5341" s="2">
        <v>45099.916666666701</v>
      </c>
      <c r="B5341" s="1">
        <v>45099.916666666701</v>
      </c>
      <c r="C5341">
        <v>21.85</v>
      </c>
    </row>
    <row r="5342" spans="1:3" x14ac:dyDescent="0.3">
      <c r="A5342" s="2">
        <v>45100</v>
      </c>
      <c r="B5342" s="1">
        <v>45100</v>
      </c>
      <c r="C5342">
        <v>21.63</v>
      </c>
    </row>
    <row r="5343" spans="1:3" x14ac:dyDescent="0.3">
      <c r="A5343" s="2">
        <v>45100.083333333299</v>
      </c>
      <c r="B5343" s="1">
        <v>45100.083333333299</v>
      </c>
      <c r="C5343">
        <v>21.46</v>
      </c>
    </row>
    <row r="5344" spans="1:3" x14ac:dyDescent="0.3">
      <c r="A5344" s="2">
        <v>45100.166666666701</v>
      </c>
      <c r="B5344" s="1">
        <v>45100.166666666701</v>
      </c>
      <c r="C5344">
        <v>21.25</v>
      </c>
    </row>
    <row r="5345" spans="1:3" x14ac:dyDescent="0.3">
      <c r="A5345" s="2">
        <v>45100.25</v>
      </c>
      <c r="B5345" s="1">
        <v>45100.25</v>
      </c>
      <c r="C5345">
        <v>22.05</v>
      </c>
    </row>
    <row r="5346" spans="1:3" x14ac:dyDescent="0.3">
      <c r="A5346" s="2">
        <v>45100.333333333299</v>
      </c>
      <c r="B5346" s="1">
        <v>45100.333333333299</v>
      </c>
      <c r="C5346">
        <v>23.65</v>
      </c>
    </row>
    <row r="5347" spans="1:3" x14ac:dyDescent="0.3">
      <c r="A5347" s="2">
        <v>45100.416666666701</v>
      </c>
      <c r="B5347" s="1">
        <v>45100.416666666701</v>
      </c>
      <c r="C5347">
        <v>23.87</v>
      </c>
    </row>
    <row r="5348" spans="1:3" x14ac:dyDescent="0.3">
      <c r="A5348" s="2">
        <v>45100.5</v>
      </c>
      <c r="B5348" s="1">
        <v>45100.5</v>
      </c>
      <c r="C5348">
        <v>24.05</v>
      </c>
    </row>
    <row r="5349" spans="1:3" x14ac:dyDescent="0.3">
      <c r="A5349" s="2">
        <v>45100.583333333299</v>
      </c>
      <c r="B5349" s="1">
        <v>45100.583333333299</v>
      </c>
      <c r="C5349">
        <v>18.239999999999998</v>
      </c>
    </row>
    <row r="5350" spans="1:3" x14ac:dyDescent="0.3">
      <c r="A5350" s="2">
        <v>45100.666666666701</v>
      </c>
      <c r="B5350" s="1">
        <v>45100.666666666701</v>
      </c>
      <c r="C5350">
        <v>18.850000000000001</v>
      </c>
    </row>
    <row r="5351" spans="1:3" x14ac:dyDescent="0.3">
      <c r="A5351" s="2">
        <v>45100.75</v>
      </c>
      <c r="B5351" s="1">
        <v>45100.75</v>
      </c>
      <c r="C5351">
        <v>19.73</v>
      </c>
    </row>
    <row r="5352" spans="1:3" x14ac:dyDescent="0.3">
      <c r="A5352" s="2">
        <v>45100.833333333299</v>
      </c>
      <c r="B5352" s="1">
        <v>45100.833333333299</v>
      </c>
      <c r="C5352">
        <v>19.91</v>
      </c>
    </row>
    <row r="5353" spans="1:3" x14ac:dyDescent="0.3">
      <c r="A5353" s="2">
        <v>45100.916666666701</v>
      </c>
      <c r="B5353" s="1">
        <v>45100.916666666701</v>
      </c>
      <c r="C5353">
        <v>19.36</v>
      </c>
    </row>
    <row r="5354" spans="1:3" x14ac:dyDescent="0.3">
      <c r="A5354" s="2">
        <v>45101</v>
      </c>
      <c r="B5354" s="1">
        <v>45101</v>
      </c>
      <c r="C5354">
        <v>20.5</v>
      </c>
    </row>
    <row r="5355" spans="1:3" x14ac:dyDescent="0.3">
      <c r="A5355" s="2">
        <v>45101.083333333299</v>
      </c>
      <c r="B5355" s="1">
        <v>45101.083333333299</v>
      </c>
      <c r="C5355">
        <v>20.03</v>
      </c>
    </row>
    <row r="5356" spans="1:3" x14ac:dyDescent="0.3">
      <c r="A5356" s="2">
        <v>45101.166666666701</v>
      </c>
      <c r="B5356" s="1">
        <v>45101.166666666701</v>
      </c>
      <c r="C5356">
        <v>20.77</v>
      </c>
    </row>
    <row r="5357" spans="1:3" x14ac:dyDescent="0.3">
      <c r="A5357" s="2">
        <v>45101.25</v>
      </c>
      <c r="B5357" s="1">
        <v>45101.25</v>
      </c>
      <c r="C5357">
        <v>20.51</v>
      </c>
    </row>
    <row r="5358" spans="1:3" x14ac:dyDescent="0.3">
      <c r="A5358" s="2">
        <v>45101.333333333299</v>
      </c>
      <c r="B5358" s="1">
        <v>45101.333333333299</v>
      </c>
      <c r="C5358">
        <v>21.12</v>
      </c>
    </row>
    <row r="5359" spans="1:3" x14ac:dyDescent="0.3">
      <c r="A5359" s="2">
        <v>45101.416666666701</v>
      </c>
      <c r="B5359" s="1">
        <v>45101.416666666701</v>
      </c>
      <c r="C5359">
        <v>20.09</v>
      </c>
    </row>
    <row r="5360" spans="1:3" x14ac:dyDescent="0.3">
      <c r="A5360" s="2">
        <v>45101.5</v>
      </c>
      <c r="B5360" s="1">
        <v>45101.5</v>
      </c>
      <c r="C5360">
        <v>21</v>
      </c>
    </row>
    <row r="5361" spans="1:3" x14ac:dyDescent="0.3">
      <c r="A5361" s="2">
        <v>45101.583333333299</v>
      </c>
      <c r="B5361" s="1">
        <v>45101.583333333299</v>
      </c>
      <c r="C5361">
        <v>19.73</v>
      </c>
    </row>
    <row r="5362" spans="1:3" x14ac:dyDescent="0.3">
      <c r="A5362" s="2">
        <v>45101.666666666701</v>
      </c>
      <c r="B5362" s="1">
        <v>45101.666666666701</v>
      </c>
      <c r="C5362">
        <v>20.16</v>
      </c>
    </row>
    <row r="5363" spans="1:3" x14ac:dyDescent="0.3">
      <c r="A5363" s="2">
        <v>45101.75</v>
      </c>
      <c r="B5363" s="1">
        <v>45101.75</v>
      </c>
      <c r="C5363">
        <v>20.54</v>
      </c>
    </row>
    <row r="5364" spans="1:3" x14ac:dyDescent="0.3">
      <c r="A5364" s="2">
        <v>45101.833333333299</v>
      </c>
      <c r="B5364" s="1">
        <v>45101.833333333299</v>
      </c>
      <c r="C5364">
        <v>20.75</v>
      </c>
    </row>
    <row r="5365" spans="1:3" x14ac:dyDescent="0.3">
      <c r="A5365" s="2">
        <v>45101.916666666701</v>
      </c>
      <c r="B5365" s="1">
        <v>45101.916666666701</v>
      </c>
      <c r="C5365">
        <v>19.899999999999999</v>
      </c>
    </row>
    <row r="5366" spans="1:3" x14ac:dyDescent="0.3">
      <c r="A5366" s="2">
        <v>45102</v>
      </c>
      <c r="B5366" s="1">
        <v>45102</v>
      </c>
      <c r="C5366">
        <v>20</v>
      </c>
    </row>
    <row r="5367" spans="1:3" x14ac:dyDescent="0.3">
      <c r="A5367" s="2">
        <v>45102.083333333299</v>
      </c>
      <c r="B5367" s="1">
        <v>45102.083333333299</v>
      </c>
      <c r="C5367">
        <v>19.7</v>
      </c>
    </row>
    <row r="5368" spans="1:3" x14ac:dyDescent="0.3">
      <c r="A5368" s="2">
        <v>45102.166666666701</v>
      </c>
      <c r="B5368" s="1">
        <v>45102.166666666701</v>
      </c>
      <c r="C5368">
        <v>19.87</v>
      </c>
    </row>
    <row r="5369" spans="1:3" x14ac:dyDescent="0.3">
      <c r="A5369" s="2">
        <v>45102.25</v>
      </c>
      <c r="B5369" s="1">
        <v>45102.25</v>
      </c>
      <c r="C5369">
        <v>20.83</v>
      </c>
    </row>
    <row r="5370" spans="1:3" x14ac:dyDescent="0.3">
      <c r="A5370" s="2">
        <v>45102.333333333299</v>
      </c>
      <c r="B5370" s="1">
        <v>45102.333333333299</v>
      </c>
      <c r="C5370">
        <v>20.54</v>
      </c>
    </row>
    <row r="5371" spans="1:3" x14ac:dyDescent="0.3">
      <c r="A5371" s="2">
        <v>45102.416666666701</v>
      </c>
      <c r="B5371" s="1">
        <v>45102.416666666701</v>
      </c>
      <c r="C5371">
        <v>20.239999999999998</v>
      </c>
    </row>
    <row r="5372" spans="1:3" x14ac:dyDescent="0.3">
      <c r="A5372" s="2">
        <v>45102.5</v>
      </c>
      <c r="B5372" s="1">
        <v>45102.5</v>
      </c>
      <c r="C5372">
        <v>20.36</v>
      </c>
    </row>
    <row r="5373" spans="1:3" x14ac:dyDescent="0.3">
      <c r="A5373" s="2">
        <v>45102.583333333299</v>
      </c>
      <c r="B5373" s="1">
        <v>45102.583333333299</v>
      </c>
      <c r="C5373">
        <v>20.6</v>
      </c>
    </row>
    <row r="5374" spans="1:3" x14ac:dyDescent="0.3">
      <c r="A5374" s="2">
        <v>45102.666666666701</v>
      </c>
      <c r="B5374" s="1">
        <v>45102.666666666701</v>
      </c>
      <c r="C5374">
        <v>20.260000000000002</v>
      </c>
    </row>
    <row r="5375" spans="1:3" x14ac:dyDescent="0.3">
      <c r="A5375" s="2">
        <v>45102.75</v>
      </c>
      <c r="B5375" s="1">
        <v>45102.75</v>
      </c>
      <c r="C5375">
        <v>20.49</v>
      </c>
    </row>
    <row r="5376" spans="1:3" x14ac:dyDescent="0.3">
      <c r="A5376" s="2">
        <v>45102.833333333299</v>
      </c>
      <c r="B5376" s="1">
        <v>45102.833333333299</v>
      </c>
      <c r="C5376">
        <v>19.82</v>
      </c>
    </row>
    <row r="5377" spans="1:3" x14ac:dyDescent="0.3">
      <c r="A5377" s="2">
        <v>45102.916666666701</v>
      </c>
      <c r="B5377" s="1">
        <v>45102.916666666701</v>
      </c>
      <c r="C5377">
        <v>19.55</v>
      </c>
    </row>
    <row r="5378" spans="1:3" x14ac:dyDescent="0.3">
      <c r="A5378" s="2">
        <v>45103</v>
      </c>
      <c r="B5378" s="1">
        <v>45103</v>
      </c>
      <c r="C5378">
        <v>19.88</v>
      </c>
    </row>
    <row r="5379" spans="1:3" x14ac:dyDescent="0.3">
      <c r="A5379" s="2">
        <v>45103.083333333299</v>
      </c>
      <c r="B5379" s="1">
        <v>45103.083333333299</v>
      </c>
      <c r="C5379">
        <v>19.899999999999999</v>
      </c>
    </row>
    <row r="5380" spans="1:3" x14ac:dyDescent="0.3">
      <c r="A5380" s="2">
        <v>45103.166666666701</v>
      </c>
      <c r="B5380" s="1">
        <v>45103.166666666701</v>
      </c>
      <c r="C5380">
        <v>20.52</v>
      </c>
    </row>
    <row r="5381" spans="1:3" x14ac:dyDescent="0.3">
      <c r="A5381" s="2">
        <v>45103.25</v>
      </c>
      <c r="B5381" s="1">
        <v>45103.25</v>
      </c>
      <c r="C5381">
        <v>20.21</v>
      </c>
    </row>
    <row r="5382" spans="1:3" x14ac:dyDescent="0.3">
      <c r="A5382" s="2">
        <v>45103.333333333299</v>
      </c>
      <c r="B5382" s="1">
        <v>45103.333333333299</v>
      </c>
      <c r="C5382">
        <v>20.72</v>
      </c>
    </row>
    <row r="5383" spans="1:3" x14ac:dyDescent="0.3">
      <c r="A5383" s="2">
        <v>45103.416666666701</v>
      </c>
      <c r="B5383" s="1">
        <v>45103.416666666701</v>
      </c>
      <c r="C5383">
        <v>19.82</v>
      </c>
    </row>
    <row r="5384" spans="1:3" x14ac:dyDescent="0.3">
      <c r="A5384" s="2">
        <v>45103.5</v>
      </c>
      <c r="B5384" s="1">
        <v>45103.5</v>
      </c>
      <c r="C5384">
        <v>19.18</v>
      </c>
    </row>
    <row r="5385" spans="1:3" x14ac:dyDescent="0.3">
      <c r="A5385" s="2">
        <v>45103.583333333299</v>
      </c>
      <c r="B5385" s="1">
        <v>45103.583333333299</v>
      </c>
      <c r="C5385">
        <v>18.89</v>
      </c>
    </row>
    <row r="5386" spans="1:3" x14ac:dyDescent="0.3">
      <c r="A5386" s="2">
        <v>45103.666666666701</v>
      </c>
      <c r="B5386" s="1">
        <v>45103.666666666701</v>
      </c>
      <c r="C5386">
        <v>24.98</v>
      </c>
    </row>
    <row r="5387" spans="1:3" x14ac:dyDescent="0.3">
      <c r="A5387" s="2">
        <v>45103.75</v>
      </c>
      <c r="B5387" s="1">
        <v>45103.75</v>
      </c>
      <c r="C5387">
        <v>24.82</v>
      </c>
    </row>
    <row r="5388" spans="1:3" x14ac:dyDescent="0.3">
      <c r="A5388" s="2">
        <v>45103.833333333299</v>
      </c>
      <c r="B5388" s="1">
        <v>45103.833333333299</v>
      </c>
      <c r="C5388">
        <v>24.59</v>
      </c>
    </row>
    <row r="5389" spans="1:3" x14ac:dyDescent="0.3">
      <c r="A5389" s="2">
        <v>45103.916666666701</v>
      </c>
      <c r="B5389" s="1">
        <v>45103.916666666701</v>
      </c>
      <c r="C5389">
        <v>24.36</v>
      </c>
    </row>
    <row r="5390" spans="1:3" x14ac:dyDescent="0.3">
      <c r="A5390" s="2">
        <v>45104</v>
      </c>
      <c r="B5390" s="1">
        <v>45104</v>
      </c>
      <c r="C5390">
        <v>24.14</v>
      </c>
    </row>
    <row r="5391" spans="1:3" x14ac:dyDescent="0.3">
      <c r="A5391" s="2">
        <v>45104.083333333299</v>
      </c>
      <c r="B5391" s="1">
        <v>45104.083333333299</v>
      </c>
      <c r="C5391">
        <v>23.93</v>
      </c>
    </row>
    <row r="5392" spans="1:3" x14ac:dyDescent="0.3">
      <c r="A5392" s="2">
        <v>45104.166666666701</v>
      </c>
      <c r="B5392" s="1">
        <v>45104.166666666701</v>
      </c>
      <c r="C5392">
        <v>23.73</v>
      </c>
    </row>
    <row r="5393" spans="1:3" x14ac:dyDescent="0.3">
      <c r="A5393" s="2">
        <v>45104.25</v>
      </c>
      <c r="B5393" s="1">
        <v>45104.25</v>
      </c>
      <c r="C5393">
        <v>23.53</v>
      </c>
    </row>
    <row r="5394" spans="1:3" x14ac:dyDescent="0.3">
      <c r="A5394" s="2">
        <v>45104.333333333299</v>
      </c>
      <c r="B5394" s="1">
        <v>45104.333333333299</v>
      </c>
      <c r="C5394">
        <v>23.38</v>
      </c>
    </row>
    <row r="5395" spans="1:3" x14ac:dyDescent="0.3">
      <c r="A5395" s="2">
        <v>45104.416666666701</v>
      </c>
      <c r="B5395" s="1">
        <v>45104.416666666701</v>
      </c>
      <c r="C5395">
        <v>23.34</v>
      </c>
    </row>
    <row r="5396" spans="1:3" x14ac:dyDescent="0.3">
      <c r="A5396" s="2">
        <v>45104.5</v>
      </c>
      <c r="B5396" s="1">
        <v>45104.5</v>
      </c>
      <c r="C5396">
        <v>23.3</v>
      </c>
    </row>
    <row r="5397" spans="1:3" x14ac:dyDescent="0.3">
      <c r="A5397" s="2">
        <v>45104.583333333299</v>
      </c>
      <c r="B5397" s="1">
        <v>45104.583333333299</v>
      </c>
      <c r="C5397">
        <v>23.35</v>
      </c>
    </row>
    <row r="5398" spans="1:3" x14ac:dyDescent="0.3">
      <c r="A5398" s="2">
        <v>45104.666666666701</v>
      </c>
      <c r="B5398" s="1">
        <v>45104.666666666701</v>
      </c>
      <c r="C5398">
        <v>23.35</v>
      </c>
    </row>
    <row r="5399" spans="1:3" x14ac:dyDescent="0.3">
      <c r="A5399" s="2">
        <v>45104.75</v>
      </c>
      <c r="B5399" s="1">
        <v>45104.75</v>
      </c>
      <c r="C5399">
        <v>23.39</v>
      </c>
    </row>
    <row r="5400" spans="1:3" x14ac:dyDescent="0.3">
      <c r="A5400" s="2">
        <v>45104.833333333299</v>
      </c>
      <c r="B5400" s="1">
        <v>45104.833333333299</v>
      </c>
      <c r="C5400">
        <v>23.42</v>
      </c>
    </row>
    <row r="5401" spans="1:3" x14ac:dyDescent="0.3">
      <c r="A5401" s="2">
        <v>45104.916666666701</v>
      </c>
      <c r="B5401" s="1">
        <v>45104.916666666701</v>
      </c>
      <c r="C5401">
        <v>23.43</v>
      </c>
    </row>
    <row r="5402" spans="1:3" x14ac:dyDescent="0.3">
      <c r="A5402" s="2">
        <v>45105</v>
      </c>
      <c r="B5402" s="1">
        <v>45105</v>
      </c>
      <c r="C5402">
        <v>23.44</v>
      </c>
    </row>
    <row r="5403" spans="1:3" x14ac:dyDescent="0.3">
      <c r="A5403" s="2">
        <v>45105.083333333299</v>
      </c>
      <c r="B5403" s="1">
        <v>45105.083333333299</v>
      </c>
      <c r="C5403">
        <v>23.45</v>
      </c>
    </row>
    <row r="5404" spans="1:3" x14ac:dyDescent="0.3">
      <c r="A5404" s="2">
        <v>45105.166666666701</v>
      </c>
      <c r="B5404" s="1">
        <v>45105.166666666701</v>
      </c>
      <c r="C5404">
        <v>23.46</v>
      </c>
    </row>
    <row r="5405" spans="1:3" x14ac:dyDescent="0.3">
      <c r="A5405" s="2">
        <v>45105.25</v>
      </c>
      <c r="B5405" s="1">
        <v>45105.25</v>
      </c>
      <c r="C5405">
        <v>23.43</v>
      </c>
    </row>
    <row r="5406" spans="1:3" x14ac:dyDescent="0.3">
      <c r="A5406" s="2">
        <v>45105.333333333299</v>
      </c>
      <c r="B5406" s="1">
        <v>45105.333333333299</v>
      </c>
      <c r="C5406">
        <v>23.5</v>
      </c>
    </row>
    <row r="5407" spans="1:3" x14ac:dyDescent="0.3">
      <c r="A5407" s="2">
        <v>45105.416666666701</v>
      </c>
      <c r="B5407" s="1">
        <v>45105.416666666701</v>
      </c>
      <c r="C5407">
        <v>23.58</v>
      </c>
    </row>
    <row r="5408" spans="1:3" x14ac:dyDescent="0.3">
      <c r="A5408" s="2">
        <v>45105.5</v>
      </c>
      <c r="B5408" s="1">
        <v>45105.5</v>
      </c>
      <c r="C5408">
        <v>23.68</v>
      </c>
    </row>
    <row r="5409" spans="1:3" x14ac:dyDescent="0.3">
      <c r="A5409" s="2">
        <v>45105.583333333299</v>
      </c>
      <c r="B5409" s="1">
        <v>45105.583333333299</v>
      </c>
      <c r="C5409">
        <v>23.96</v>
      </c>
    </row>
    <row r="5410" spans="1:3" x14ac:dyDescent="0.3">
      <c r="A5410" s="2">
        <v>45105.666666666701</v>
      </c>
      <c r="B5410" s="1">
        <v>45105.666666666701</v>
      </c>
      <c r="C5410">
        <v>24.16</v>
      </c>
    </row>
    <row r="5411" spans="1:3" x14ac:dyDescent="0.3">
      <c r="A5411" s="2">
        <v>45105.75</v>
      </c>
      <c r="B5411" s="1">
        <v>45105.75</v>
      </c>
      <c r="C5411">
        <v>24.17</v>
      </c>
    </row>
    <row r="5412" spans="1:3" x14ac:dyDescent="0.3">
      <c r="A5412" s="2">
        <v>45105.833333333299</v>
      </c>
      <c r="B5412" s="1">
        <v>45105.833333333299</v>
      </c>
      <c r="C5412">
        <v>24.2</v>
      </c>
    </row>
    <row r="5413" spans="1:3" x14ac:dyDescent="0.3">
      <c r="A5413" s="2">
        <v>45105.916666666701</v>
      </c>
      <c r="B5413" s="1">
        <v>45105.916666666701</v>
      </c>
      <c r="C5413">
        <v>24.24</v>
      </c>
    </row>
    <row r="5414" spans="1:3" x14ac:dyDescent="0.3">
      <c r="A5414" s="2">
        <v>45106</v>
      </c>
      <c r="B5414" s="1">
        <v>45106</v>
      </c>
      <c r="C5414">
        <v>24.29</v>
      </c>
    </row>
    <row r="5415" spans="1:3" x14ac:dyDescent="0.3">
      <c r="A5415" s="2">
        <v>45106.083333333299</v>
      </c>
      <c r="B5415" s="1">
        <v>45106.083333333299</v>
      </c>
      <c r="C5415">
        <v>24.32</v>
      </c>
    </row>
    <row r="5416" spans="1:3" x14ac:dyDescent="0.3">
      <c r="A5416" s="2">
        <v>45106.166666666701</v>
      </c>
      <c r="B5416" s="1">
        <v>45106.166666666701</v>
      </c>
      <c r="C5416">
        <v>24.33</v>
      </c>
    </row>
    <row r="5417" spans="1:3" x14ac:dyDescent="0.3">
      <c r="A5417" s="2">
        <v>45106.25</v>
      </c>
      <c r="B5417" s="1">
        <v>45106.25</v>
      </c>
      <c r="C5417">
        <v>24.33</v>
      </c>
    </row>
    <row r="5418" spans="1:3" x14ac:dyDescent="0.3">
      <c r="A5418" s="2">
        <v>45106.333333333299</v>
      </c>
      <c r="B5418" s="1">
        <v>45106.333333333299</v>
      </c>
      <c r="C5418">
        <v>24.34</v>
      </c>
    </row>
    <row r="5419" spans="1:3" x14ac:dyDescent="0.3">
      <c r="A5419" s="2">
        <v>45106.416666666701</v>
      </c>
      <c r="B5419" s="1">
        <v>45106.416666666701</v>
      </c>
      <c r="C5419">
        <v>24.38</v>
      </c>
    </row>
    <row r="5420" spans="1:3" x14ac:dyDescent="0.3">
      <c r="A5420" s="2">
        <v>45106.5</v>
      </c>
      <c r="B5420" s="1">
        <v>45106.5</v>
      </c>
      <c r="C5420">
        <v>24.43</v>
      </c>
    </row>
    <row r="5421" spans="1:3" x14ac:dyDescent="0.3">
      <c r="A5421" s="2">
        <v>45106.583333333299</v>
      </c>
      <c r="B5421" s="1">
        <v>45106.583333333299</v>
      </c>
      <c r="C5421">
        <v>24.51</v>
      </c>
    </row>
    <row r="5422" spans="1:3" x14ac:dyDescent="0.3">
      <c r="A5422" s="2">
        <v>45106.666666666701</v>
      </c>
      <c r="B5422" s="1">
        <v>45106.666666666701</v>
      </c>
      <c r="C5422">
        <v>24.59</v>
      </c>
    </row>
    <row r="5423" spans="1:3" x14ac:dyDescent="0.3">
      <c r="A5423" s="2">
        <v>45106.75</v>
      </c>
      <c r="B5423" s="1">
        <v>45106.75</v>
      </c>
      <c r="C5423">
        <v>24.67</v>
      </c>
    </row>
    <row r="5424" spans="1:3" x14ac:dyDescent="0.3">
      <c r="A5424" s="2">
        <v>45106.833333333299</v>
      </c>
      <c r="B5424" s="1">
        <v>45106.833333333299</v>
      </c>
      <c r="C5424">
        <v>24.71</v>
      </c>
    </row>
    <row r="5425" spans="1:3" x14ac:dyDescent="0.3">
      <c r="A5425" s="2">
        <v>45106.916666666701</v>
      </c>
      <c r="B5425" s="1">
        <v>45106.916666666701</v>
      </c>
      <c r="C5425">
        <v>24.73</v>
      </c>
    </row>
    <row r="5426" spans="1:3" x14ac:dyDescent="0.3">
      <c r="A5426" s="2">
        <v>45107</v>
      </c>
      <c r="B5426" s="1">
        <v>45107</v>
      </c>
      <c r="C5426">
        <v>24.73</v>
      </c>
    </row>
    <row r="5427" spans="1:3" x14ac:dyDescent="0.3">
      <c r="A5427" s="2">
        <v>45107.083333333299</v>
      </c>
      <c r="B5427" s="1">
        <v>45107.083333333299</v>
      </c>
      <c r="C5427">
        <v>24.73</v>
      </c>
    </row>
    <row r="5428" spans="1:3" x14ac:dyDescent="0.3">
      <c r="A5428" s="2">
        <v>45107.166666666701</v>
      </c>
      <c r="B5428" s="1">
        <v>45107.166666666701</v>
      </c>
      <c r="C5428">
        <v>24.73</v>
      </c>
    </row>
    <row r="5429" spans="1:3" x14ac:dyDescent="0.3">
      <c r="A5429" s="2">
        <v>45107.25</v>
      </c>
      <c r="B5429" s="1">
        <v>45107.25</v>
      </c>
      <c r="C5429">
        <v>24.72</v>
      </c>
    </row>
    <row r="5430" spans="1:3" x14ac:dyDescent="0.3">
      <c r="A5430" s="2">
        <v>45107.333333333299</v>
      </c>
      <c r="B5430" s="1">
        <v>45107.333333333299</v>
      </c>
      <c r="C5430">
        <v>24.72</v>
      </c>
    </row>
    <row r="5431" spans="1:3" x14ac:dyDescent="0.3">
      <c r="A5431" s="2">
        <v>45107.416666666701</v>
      </c>
      <c r="B5431" s="1">
        <v>45107.416666666701</v>
      </c>
      <c r="C5431">
        <v>24.81</v>
      </c>
    </row>
    <row r="5432" spans="1:3" x14ac:dyDescent="0.3">
      <c r="A5432" s="2">
        <v>45107.5</v>
      </c>
      <c r="B5432" s="1">
        <v>45107.5</v>
      </c>
      <c r="C5432">
        <v>24.84</v>
      </c>
    </row>
    <row r="5433" spans="1:3" x14ac:dyDescent="0.3">
      <c r="A5433" s="2">
        <v>45107.583333333299</v>
      </c>
      <c r="B5433" s="1">
        <v>45107.583333333299</v>
      </c>
      <c r="C5433">
        <v>24.91</v>
      </c>
    </row>
    <row r="5434" spans="1:3" x14ac:dyDescent="0.3">
      <c r="A5434" s="2">
        <v>45107.666666666701</v>
      </c>
      <c r="B5434" s="1">
        <v>45107.666666666701</v>
      </c>
      <c r="C5434">
        <v>24.98</v>
      </c>
    </row>
    <row r="5435" spans="1:3" x14ac:dyDescent="0.3">
      <c r="A5435" s="2">
        <v>45107.75</v>
      </c>
      <c r="B5435" s="1">
        <v>45107.75</v>
      </c>
      <c r="C5435">
        <v>25.04</v>
      </c>
    </row>
    <row r="5436" spans="1:3" x14ac:dyDescent="0.3">
      <c r="A5436" s="2">
        <v>45107.833333333299</v>
      </c>
      <c r="B5436" s="1">
        <v>45107.833333333299</v>
      </c>
      <c r="C5436">
        <v>25.06</v>
      </c>
    </row>
    <row r="5437" spans="1:3" x14ac:dyDescent="0.3">
      <c r="A5437" s="2">
        <v>45107.916666666701</v>
      </c>
      <c r="B5437" s="1">
        <v>45107.916666666701</v>
      </c>
      <c r="C5437">
        <v>25.1</v>
      </c>
    </row>
    <row r="5438" spans="1:3" x14ac:dyDescent="0.3">
      <c r="A5438" s="2">
        <v>45108</v>
      </c>
      <c r="B5438" s="1">
        <v>45108</v>
      </c>
      <c r="C5438">
        <v>25.11</v>
      </c>
    </row>
    <row r="5439" spans="1:3" x14ac:dyDescent="0.3">
      <c r="A5439" s="2">
        <v>45108.083333333299</v>
      </c>
      <c r="B5439" s="1">
        <v>45108.083333333299</v>
      </c>
      <c r="C5439">
        <v>25.11</v>
      </c>
    </row>
    <row r="5440" spans="1:3" x14ac:dyDescent="0.3">
      <c r="A5440" s="2">
        <v>45108.166666666701</v>
      </c>
      <c r="B5440" s="1">
        <v>45108.166666666701</v>
      </c>
      <c r="C5440">
        <v>25.1</v>
      </c>
    </row>
    <row r="5441" spans="1:3" x14ac:dyDescent="0.3">
      <c r="A5441" s="2">
        <v>45108.25</v>
      </c>
      <c r="B5441" s="1">
        <v>45108.25</v>
      </c>
      <c r="C5441">
        <v>25.07</v>
      </c>
    </row>
    <row r="5442" spans="1:3" x14ac:dyDescent="0.3">
      <c r="A5442" s="2">
        <v>45108.333333333299</v>
      </c>
      <c r="B5442" s="1">
        <v>45108.333333333299</v>
      </c>
      <c r="C5442">
        <v>25.07</v>
      </c>
    </row>
    <row r="5443" spans="1:3" x14ac:dyDescent="0.3">
      <c r="A5443" s="2">
        <v>45108.416666666701</v>
      </c>
      <c r="B5443" s="1">
        <v>45108.416666666701</v>
      </c>
      <c r="C5443">
        <v>25.14</v>
      </c>
    </row>
    <row r="5444" spans="1:3" x14ac:dyDescent="0.3">
      <c r="A5444" s="2">
        <v>45108.5</v>
      </c>
      <c r="B5444" s="1">
        <v>45108.5</v>
      </c>
      <c r="C5444">
        <v>25.2</v>
      </c>
    </row>
    <row r="5445" spans="1:3" x14ac:dyDescent="0.3">
      <c r="A5445" s="2">
        <v>45108.583333333299</v>
      </c>
      <c r="B5445" s="1">
        <v>45108.583333333299</v>
      </c>
      <c r="C5445">
        <v>25.25</v>
      </c>
    </row>
    <row r="5446" spans="1:3" x14ac:dyDescent="0.3">
      <c r="A5446" s="2">
        <v>45108.666666666701</v>
      </c>
      <c r="B5446" s="1">
        <v>45108.666666666701</v>
      </c>
      <c r="C5446">
        <v>25.33</v>
      </c>
    </row>
    <row r="5447" spans="1:3" x14ac:dyDescent="0.3">
      <c r="A5447" s="2">
        <v>45108.75</v>
      </c>
      <c r="B5447" s="1">
        <v>45108.75</v>
      </c>
      <c r="C5447">
        <v>25.41</v>
      </c>
    </row>
    <row r="5448" spans="1:3" x14ac:dyDescent="0.3">
      <c r="A5448" s="2">
        <v>45108.833333333299</v>
      </c>
      <c r="B5448" s="1">
        <v>45108.833333333299</v>
      </c>
      <c r="C5448">
        <v>25.48</v>
      </c>
    </row>
    <row r="5449" spans="1:3" x14ac:dyDescent="0.3">
      <c r="A5449" s="2">
        <v>45108.916666666701</v>
      </c>
      <c r="B5449" s="1">
        <v>45108.916666666701</v>
      </c>
      <c r="C5449">
        <v>25.52</v>
      </c>
    </row>
    <row r="5450" spans="1:3" x14ac:dyDescent="0.3">
      <c r="A5450" s="2">
        <v>45109</v>
      </c>
      <c r="B5450" s="1">
        <v>45109</v>
      </c>
      <c r="C5450">
        <v>25.53</v>
      </c>
    </row>
    <row r="5451" spans="1:3" x14ac:dyDescent="0.3">
      <c r="A5451" s="2">
        <v>45109.083333333299</v>
      </c>
      <c r="B5451" s="1">
        <v>45109.083333333299</v>
      </c>
      <c r="C5451">
        <v>25.53</v>
      </c>
    </row>
    <row r="5452" spans="1:3" x14ac:dyDescent="0.3">
      <c r="A5452" s="2">
        <v>45109.166666666701</v>
      </c>
      <c r="B5452" s="1">
        <v>45109.166666666701</v>
      </c>
      <c r="C5452">
        <v>25.52</v>
      </c>
    </row>
    <row r="5453" spans="1:3" x14ac:dyDescent="0.3">
      <c r="A5453" s="2">
        <v>45109.25</v>
      </c>
      <c r="B5453" s="1">
        <v>45109.25</v>
      </c>
      <c r="C5453">
        <v>25.53</v>
      </c>
    </row>
    <row r="5454" spans="1:3" x14ac:dyDescent="0.3">
      <c r="A5454" s="2">
        <v>45109.333333333299</v>
      </c>
      <c r="B5454" s="1">
        <v>45109.333333333299</v>
      </c>
      <c r="C5454">
        <v>25.57</v>
      </c>
    </row>
    <row r="5455" spans="1:3" x14ac:dyDescent="0.3">
      <c r="A5455" s="2">
        <v>45109.416666666701</v>
      </c>
      <c r="B5455" s="1">
        <v>45109.416666666701</v>
      </c>
      <c r="C5455">
        <v>25.67</v>
      </c>
    </row>
    <row r="5456" spans="1:3" x14ac:dyDescent="0.3">
      <c r="A5456" s="2">
        <v>45109.5</v>
      </c>
      <c r="B5456" s="1">
        <v>45109.5</v>
      </c>
      <c r="C5456">
        <v>25.7</v>
      </c>
    </row>
    <row r="5457" spans="1:3" x14ac:dyDescent="0.3">
      <c r="A5457" s="2">
        <v>45109.583333333299</v>
      </c>
      <c r="B5457" s="1">
        <v>45109.583333333299</v>
      </c>
      <c r="C5457">
        <v>25.76</v>
      </c>
    </row>
    <row r="5458" spans="1:3" x14ac:dyDescent="0.3">
      <c r="A5458" s="2">
        <v>45109.666666666701</v>
      </c>
      <c r="B5458" s="1">
        <v>45109.666666666701</v>
      </c>
      <c r="C5458">
        <v>25.83</v>
      </c>
    </row>
    <row r="5459" spans="1:3" x14ac:dyDescent="0.3">
      <c r="A5459" s="2">
        <v>45109.75</v>
      </c>
      <c r="B5459" s="1">
        <v>45109.75</v>
      </c>
      <c r="C5459">
        <v>25.9</v>
      </c>
    </row>
    <row r="5460" spans="1:3" x14ac:dyDescent="0.3">
      <c r="A5460" s="2">
        <v>45109.833333333299</v>
      </c>
      <c r="B5460" s="1">
        <v>45109.833333333299</v>
      </c>
      <c r="C5460">
        <v>25.96</v>
      </c>
    </row>
    <row r="5461" spans="1:3" x14ac:dyDescent="0.3">
      <c r="A5461" s="2">
        <v>45109.916666666701</v>
      </c>
      <c r="B5461" s="1">
        <v>45109.916666666701</v>
      </c>
      <c r="C5461">
        <v>26.01</v>
      </c>
    </row>
    <row r="5462" spans="1:3" x14ac:dyDescent="0.3">
      <c r="A5462" s="2">
        <v>45110</v>
      </c>
      <c r="B5462" s="1">
        <v>45110</v>
      </c>
      <c r="C5462">
        <v>25.98</v>
      </c>
    </row>
    <row r="5463" spans="1:3" x14ac:dyDescent="0.3">
      <c r="A5463" s="2">
        <v>45110.083333333299</v>
      </c>
      <c r="B5463" s="1">
        <v>45110.083333333299</v>
      </c>
      <c r="C5463">
        <v>25.89</v>
      </c>
    </row>
    <row r="5464" spans="1:3" x14ac:dyDescent="0.3">
      <c r="A5464" s="2">
        <v>45110.166666666701</v>
      </c>
      <c r="B5464" s="1">
        <v>45110.166666666701</v>
      </c>
      <c r="C5464">
        <v>25.79</v>
      </c>
    </row>
    <row r="5465" spans="1:3" x14ac:dyDescent="0.3">
      <c r="A5465" s="2">
        <v>45110.25</v>
      </c>
      <c r="B5465" s="1">
        <v>45110.25</v>
      </c>
      <c r="C5465">
        <v>25.69</v>
      </c>
    </row>
    <row r="5466" spans="1:3" x14ac:dyDescent="0.3">
      <c r="A5466" s="2">
        <v>45110.333333333299</v>
      </c>
      <c r="B5466" s="1">
        <v>45110.333333333299</v>
      </c>
      <c r="C5466">
        <v>25.6</v>
      </c>
    </row>
    <row r="5467" spans="1:3" x14ac:dyDescent="0.3">
      <c r="A5467" s="2">
        <v>45110.416666666701</v>
      </c>
      <c r="B5467" s="1">
        <v>45110.416666666701</v>
      </c>
      <c r="C5467">
        <v>25.55</v>
      </c>
    </row>
    <row r="5468" spans="1:3" x14ac:dyDescent="0.3">
      <c r="A5468" s="2">
        <v>45110.5</v>
      </c>
      <c r="B5468" s="1">
        <v>45110.5</v>
      </c>
      <c r="C5468">
        <v>25.53</v>
      </c>
    </row>
    <row r="5469" spans="1:3" x14ac:dyDescent="0.3">
      <c r="A5469" s="2">
        <v>45110.583333333299</v>
      </c>
      <c r="B5469" s="1">
        <v>45110.583333333299</v>
      </c>
      <c r="C5469">
        <v>25.5</v>
      </c>
    </row>
    <row r="5470" spans="1:3" x14ac:dyDescent="0.3">
      <c r="A5470" s="2">
        <v>45110.666666666701</v>
      </c>
      <c r="B5470" s="1">
        <v>45110.666666666701</v>
      </c>
      <c r="C5470">
        <v>25.46</v>
      </c>
    </row>
    <row r="5471" spans="1:3" x14ac:dyDescent="0.3">
      <c r="A5471" s="2">
        <v>45110.75</v>
      </c>
      <c r="B5471" s="1">
        <v>45110.75</v>
      </c>
      <c r="C5471">
        <v>25.41</v>
      </c>
    </row>
    <row r="5472" spans="1:3" x14ac:dyDescent="0.3">
      <c r="A5472" s="2">
        <v>45110.833333333299</v>
      </c>
      <c r="B5472" s="1">
        <v>45110.833333333299</v>
      </c>
      <c r="C5472">
        <v>25.35</v>
      </c>
    </row>
    <row r="5473" spans="1:3" x14ac:dyDescent="0.3">
      <c r="A5473" s="2">
        <v>45110.916666666701</v>
      </c>
      <c r="B5473" s="1">
        <v>45110.916666666701</v>
      </c>
      <c r="C5473">
        <v>25.28</v>
      </c>
    </row>
    <row r="5474" spans="1:3" x14ac:dyDescent="0.3">
      <c r="A5474" s="2">
        <v>45111</v>
      </c>
      <c r="B5474" s="1">
        <v>45111</v>
      </c>
      <c r="C5474">
        <v>25.2</v>
      </c>
    </row>
    <row r="5475" spans="1:3" x14ac:dyDescent="0.3">
      <c r="A5475" s="2">
        <v>45111.083333333299</v>
      </c>
      <c r="B5475" s="1">
        <v>45111.083333333299</v>
      </c>
      <c r="C5475">
        <v>25.12</v>
      </c>
    </row>
    <row r="5476" spans="1:3" x14ac:dyDescent="0.3">
      <c r="A5476" s="2">
        <v>45111.166666666701</v>
      </c>
      <c r="B5476" s="1">
        <v>45111.166666666701</v>
      </c>
      <c r="C5476">
        <v>25.05</v>
      </c>
    </row>
    <row r="5477" spans="1:3" x14ac:dyDescent="0.3">
      <c r="A5477" s="2">
        <v>45111.25</v>
      </c>
      <c r="B5477" s="1">
        <v>45111.25</v>
      </c>
      <c r="C5477">
        <v>24.95</v>
      </c>
    </row>
    <row r="5478" spans="1:3" x14ac:dyDescent="0.3">
      <c r="A5478" s="2">
        <v>45111.333333333299</v>
      </c>
      <c r="B5478" s="1">
        <v>45111.333333333299</v>
      </c>
      <c r="C5478">
        <v>24.86</v>
      </c>
    </row>
    <row r="5479" spans="1:3" x14ac:dyDescent="0.3">
      <c r="A5479" s="2">
        <v>45111.416666666701</v>
      </c>
      <c r="B5479" s="1">
        <v>45111.416666666701</v>
      </c>
      <c r="C5479">
        <v>24.81</v>
      </c>
    </row>
    <row r="5480" spans="1:3" x14ac:dyDescent="0.3">
      <c r="A5480" s="2">
        <v>45111.5</v>
      </c>
      <c r="B5480" s="1">
        <v>45111.5</v>
      </c>
      <c r="C5480">
        <v>24.8</v>
      </c>
    </row>
    <row r="5481" spans="1:3" x14ac:dyDescent="0.3">
      <c r="A5481" s="2">
        <v>45111.583333333299</v>
      </c>
      <c r="B5481" s="1">
        <v>45111.583333333299</v>
      </c>
      <c r="C5481">
        <v>24.79</v>
      </c>
    </row>
    <row r="5482" spans="1:3" x14ac:dyDescent="0.3">
      <c r="A5482" s="2">
        <v>45111.666666666701</v>
      </c>
      <c r="B5482" s="1">
        <v>45111.666666666701</v>
      </c>
      <c r="C5482">
        <v>24.79</v>
      </c>
    </row>
    <row r="5483" spans="1:3" x14ac:dyDescent="0.3">
      <c r="A5483" s="2">
        <v>45111.75</v>
      </c>
      <c r="B5483" s="1">
        <v>45111.75</v>
      </c>
      <c r="C5483">
        <v>24.8</v>
      </c>
    </row>
    <row r="5484" spans="1:3" x14ac:dyDescent="0.3">
      <c r="A5484" s="2">
        <v>45111.833333333299</v>
      </c>
      <c r="B5484" s="1">
        <v>45111.833333333299</v>
      </c>
      <c r="C5484">
        <v>24.77</v>
      </c>
    </row>
    <row r="5485" spans="1:3" x14ac:dyDescent="0.3">
      <c r="A5485" s="2">
        <v>45111.916666666701</v>
      </c>
      <c r="B5485" s="1">
        <v>45111.916666666701</v>
      </c>
      <c r="C5485">
        <v>24.74</v>
      </c>
    </row>
    <row r="5486" spans="1:3" x14ac:dyDescent="0.3">
      <c r="A5486" s="2">
        <v>45112</v>
      </c>
      <c r="B5486" s="1">
        <v>45112</v>
      </c>
      <c r="C5486">
        <v>24.72</v>
      </c>
    </row>
    <row r="5487" spans="1:3" x14ac:dyDescent="0.3">
      <c r="A5487" s="2">
        <v>45112.083333333299</v>
      </c>
      <c r="B5487" s="1">
        <v>45112.083333333299</v>
      </c>
      <c r="C5487">
        <v>24.7</v>
      </c>
    </row>
    <row r="5488" spans="1:3" x14ac:dyDescent="0.3">
      <c r="A5488" s="2">
        <v>45112.166666666701</v>
      </c>
      <c r="B5488" s="1">
        <v>45112.166666666701</v>
      </c>
      <c r="C5488">
        <v>24.68</v>
      </c>
    </row>
    <row r="5489" spans="1:3" x14ac:dyDescent="0.3">
      <c r="A5489" s="2">
        <v>45112.25</v>
      </c>
      <c r="B5489" s="1">
        <v>45112.25</v>
      </c>
      <c r="C5489">
        <v>24.65</v>
      </c>
    </row>
    <row r="5490" spans="1:3" x14ac:dyDescent="0.3">
      <c r="A5490" s="2">
        <v>45112.333333333299</v>
      </c>
      <c r="B5490" s="1">
        <v>45112.333333333299</v>
      </c>
      <c r="C5490">
        <v>24.65</v>
      </c>
    </row>
    <row r="5491" spans="1:3" x14ac:dyDescent="0.3">
      <c r="A5491" s="2">
        <v>45112.416666666701</v>
      </c>
      <c r="B5491" s="1">
        <v>45112.416666666701</v>
      </c>
      <c r="C5491">
        <v>24.71</v>
      </c>
    </row>
    <row r="5492" spans="1:3" x14ac:dyDescent="0.3">
      <c r="A5492" s="2">
        <v>45112.5</v>
      </c>
      <c r="B5492" s="1">
        <v>45112.5</v>
      </c>
      <c r="C5492">
        <v>24.75</v>
      </c>
    </row>
    <row r="5493" spans="1:3" x14ac:dyDescent="0.3">
      <c r="A5493" s="2">
        <v>45112.583333333299</v>
      </c>
      <c r="B5493" s="1">
        <v>45112.583333333299</v>
      </c>
      <c r="C5493">
        <v>24.79</v>
      </c>
    </row>
    <row r="5494" spans="1:3" x14ac:dyDescent="0.3">
      <c r="A5494" s="2">
        <v>45112.666666666701</v>
      </c>
      <c r="B5494" s="1">
        <v>45112.666666666701</v>
      </c>
      <c r="C5494">
        <v>24.86</v>
      </c>
    </row>
    <row r="5495" spans="1:3" x14ac:dyDescent="0.3">
      <c r="A5495" s="2">
        <v>45112.75</v>
      </c>
      <c r="B5495" s="1">
        <v>45112.75</v>
      </c>
      <c r="C5495">
        <v>24.92</v>
      </c>
    </row>
    <row r="5496" spans="1:3" x14ac:dyDescent="0.3">
      <c r="A5496" s="2">
        <v>45112.833333333299</v>
      </c>
      <c r="B5496" s="1">
        <v>45112.833333333299</v>
      </c>
      <c r="C5496">
        <v>24.94</v>
      </c>
    </row>
    <row r="5497" spans="1:3" x14ac:dyDescent="0.3">
      <c r="A5497" s="2">
        <v>45112.916666666701</v>
      </c>
      <c r="B5497" s="1">
        <v>45112.916666666701</v>
      </c>
      <c r="C5497">
        <v>24.94</v>
      </c>
    </row>
    <row r="5498" spans="1:3" x14ac:dyDescent="0.3">
      <c r="A5498" s="2">
        <v>45113</v>
      </c>
      <c r="B5498" s="1">
        <v>45113</v>
      </c>
      <c r="C5498">
        <v>24.93</v>
      </c>
    </row>
    <row r="5499" spans="1:3" x14ac:dyDescent="0.3">
      <c r="A5499" s="2">
        <v>45113.083333333299</v>
      </c>
      <c r="B5499" s="1">
        <v>45113.083333333299</v>
      </c>
      <c r="C5499">
        <v>24.9</v>
      </c>
    </row>
    <row r="5500" spans="1:3" x14ac:dyDescent="0.3">
      <c r="A5500" s="2">
        <v>45113.166666666701</v>
      </c>
      <c r="B5500" s="1">
        <v>45113.166666666701</v>
      </c>
      <c r="C5500">
        <v>24.88</v>
      </c>
    </row>
    <row r="5501" spans="1:3" x14ac:dyDescent="0.3">
      <c r="A5501" s="2">
        <v>45113.25</v>
      </c>
      <c r="B5501" s="1">
        <v>45113.25</v>
      </c>
      <c r="C5501">
        <v>24.85</v>
      </c>
    </row>
    <row r="5502" spans="1:3" x14ac:dyDescent="0.3">
      <c r="A5502" s="2">
        <v>45113.333333333299</v>
      </c>
      <c r="B5502" s="1">
        <v>45113.333333333299</v>
      </c>
      <c r="C5502">
        <v>24.89</v>
      </c>
    </row>
    <row r="5503" spans="1:3" x14ac:dyDescent="0.3">
      <c r="A5503" s="2">
        <v>45113.416666666701</v>
      </c>
      <c r="B5503" s="1">
        <v>45113.416666666701</v>
      </c>
      <c r="C5503">
        <v>25.11</v>
      </c>
    </row>
    <row r="5504" spans="1:3" x14ac:dyDescent="0.3">
      <c r="A5504" s="2">
        <v>45113.5</v>
      </c>
      <c r="B5504" s="1">
        <v>45113.5</v>
      </c>
      <c r="C5504">
        <v>25.22</v>
      </c>
    </row>
    <row r="5505" spans="1:3" x14ac:dyDescent="0.3">
      <c r="A5505" s="2">
        <v>45113.583333333299</v>
      </c>
      <c r="B5505" s="1">
        <v>45113.583333333299</v>
      </c>
      <c r="C5505">
        <v>25.35</v>
      </c>
    </row>
    <row r="5506" spans="1:3" x14ac:dyDescent="0.3">
      <c r="A5506" s="2">
        <v>45113.666666666701</v>
      </c>
      <c r="B5506" s="1">
        <v>45113.666666666701</v>
      </c>
      <c r="C5506">
        <v>25.5</v>
      </c>
    </row>
    <row r="5507" spans="1:3" x14ac:dyDescent="0.3">
      <c r="A5507" s="2">
        <v>45113.75</v>
      </c>
      <c r="B5507" s="1">
        <v>45113.75</v>
      </c>
      <c r="C5507">
        <v>25.68</v>
      </c>
    </row>
    <row r="5508" spans="1:3" x14ac:dyDescent="0.3">
      <c r="A5508" s="2">
        <v>45113.833333333299</v>
      </c>
      <c r="B5508" s="1">
        <v>45113.833333333299</v>
      </c>
      <c r="C5508">
        <v>25.82</v>
      </c>
    </row>
    <row r="5509" spans="1:3" x14ac:dyDescent="0.3">
      <c r="A5509" s="2">
        <v>45113.916666666701</v>
      </c>
      <c r="B5509" s="1">
        <v>45113.916666666701</v>
      </c>
      <c r="C5509">
        <v>25.9</v>
      </c>
    </row>
    <row r="5510" spans="1:3" x14ac:dyDescent="0.3">
      <c r="A5510" s="2">
        <v>45114</v>
      </c>
      <c r="B5510" s="1">
        <v>45114</v>
      </c>
      <c r="C5510">
        <v>25.94</v>
      </c>
    </row>
    <row r="5511" spans="1:3" x14ac:dyDescent="0.3">
      <c r="A5511" s="2">
        <v>45114.083333333299</v>
      </c>
      <c r="B5511" s="1">
        <v>45114.083333333299</v>
      </c>
      <c r="C5511">
        <v>25.96</v>
      </c>
    </row>
    <row r="5512" spans="1:3" x14ac:dyDescent="0.3">
      <c r="A5512" s="2">
        <v>45114.166666666701</v>
      </c>
      <c r="B5512" s="1">
        <v>45114.166666666701</v>
      </c>
      <c r="C5512">
        <v>25.97</v>
      </c>
    </row>
    <row r="5513" spans="1:3" x14ac:dyDescent="0.3">
      <c r="A5513" s="2">
        <v>45114.25</v>
      </c>
      <c r="B5513" s="1">
        <v>45114.25</v>
      </c>
      <c r="C5513">
        <v>26</v>
      </c>
    </row>
    <row r="5514" spans="1:3" x14ac:dyDescent="0.3">
      <c r="A5514" s="2">
        <v>45114.333333333299</v>
      </c>
      <c r="B5514" s="1">
        <v>45114.333333333299</v>
      </c>
      <c r="C5514">
        <v>26.24</v>
      </c>
    </row>
    <row r="5515" spans="1:3" x14ac:dyDescent="0.3">
      <c r="A5515" s="2">
        <v>45114.416666666701</v>
      </c>
      <c r="B5515" s="1">
        <v>45114.416666666701</v>
      </c>
      <c r="C5515">
        <v>26.43</v>
      </c>
    </row>
    <row r="5516" spans="1:3" x14ac:dyDescent="0.3">
      <c r="A5516" s="2">
        <v>45114.5</v>
      </c>
      <c r="B5516" s="1">
        <v>45114.5</v>
      </c>
      <c r="C5516">
        <v>26.56</v>
      </c>
    </row>
    <row r="5517" spans="1:3" x14ac:dyDescent="0.3">
      <c r="A5517" s="2">
        <v>45114.583333333299</v>
      </c>
      <c r="B5517" s="1">
        <v>45114.583333333299</v>
      </c>
      <c r="C5517">
        <v>26.71</v>
      </c>
    </row>
    <row r="5518" spans="1:3" x14ac:dyDescent="0.3">
      <c r="A5518" s="2">
        <v>45114.666666666701</v>
      </c>
      <c r="B5518" s="1">
        <v>45114.666666666701</v>
      </c>
      <c r="C5518">
        <v>26.88</v>
      </c>
    </row>
    <row r="5519" spans="1:3" x14ac:dyDescent="0.3">
      <c r="A5519" s="2">
        <v>45114.75</v>
      </c>
      <c r="B5519" s="1">
        <v>45114.75</v>
      </c>
      <c r="C5519">
        <v>27.08</v>
      </c>
    </row>
    <row r="5520" spans="1:3" x14ac:dyDescent="0.3">
      <c r="A5520" s="2">
        <v>45114.833333333299</v>
      </c>
      <c r="B5520" s="1">
        <v>45114.833333333299</v>
      </c>
      <c r="C5520">
        <v>27.28</v>
      </c>
    </row>
    <row r="5521" spans="1:3" x14ac:dyDescent="0.3">
      <c r="A5521" s="2">
        <v>45114.916666666701</v>
      </c>
      <c r="B5521" s="1">
        <v>45114.916666666701</v>
      </c>
      <c r="C5521">
        <v>27.41</v>
      </c>
    </row>
    <row r="5522" spans="1:3" x14ac:dyDescent="0.3">
      <c r="A5522" s="2">
        <v>45115</v>
      </c>
      <c r="B5522" s="1">
        <v>45115</v>
      </c>
      <c r="C5522">
        <v>27.52</v>
      </c>
    </row>
    <row r="5523" spans="1:3" x14ac:dyDescent="0.3">
      <c r="A5523" s="2">
        <v>45115.083333333299</v>
      </c>
      <c r="B5523" s="1">
        <v>45115.083333333299</v>
      </c>
      <c r="C5523">
        <v>27.55</v>
      </c>
    </row>
    <row r="5524" spans="1:3" x14ac:dyDescent="0.3">
      <c r="A5524" s="2">
        <v>45115.166666666701</v>
      </c>
      <c r="B5524" s="1">
        <v>45115.166666666701</v>
      </c>
      <c r="C5524">
        <v>27.54</v>
      </c>
    </row>
    <row r="5525" spans="1:3" x14ac:dyDescent="0.3">
      <c r="A5525" s="2">
        <v>45115.25</v>
      </c>
      <c r="B5525" s="1">
        <v>45115.25</v>
      </c>
      <c r="C5525">
        <v>27.59</v>
      </c>
    </row>
    <row r="5526" spans="1:3" x14ac:dyDescent="0.3">
      <c r="A5526" s="2">
        <v>45115.333333333299</v>
      </c>
      <c r="B5526" s="1">
        <v>45115.333333333299</v>
      </c>
      <c r="C5526">
        <v>27.78</v>
      </c>
    </row>
    <row r="5527" spans="1:3" x14ac:dyDescent="0.3">
      <c r="A5527" s="2">
        <v>45115.416666666701</v>
      </c>
      <c r="B5527" s="1">
        <v>45115.416666666701</v>
      </c>
      <c r="C5527">
        <v>27.94</v>
      </c>
    </row>
    <row r="5528" spans="1:3" x14ac:dyDescent="0.3">
      <c r="A5528" s="2">
        <v>45115.5</v>
      </c>
      <c r="B5528" s="1">
        <v>45115.5</v>
      </c>
      <c r="C5528">
        <v>28.02</v>
      </c>
    </row>
    <row r="5529" spans="1:3" x14ac:dyDescent="0.3">
      <c r="A5529" s="2">
        <v>45115.583333333299</v>
      </c>
      <c r="B5529" s="1">
        <v>45115.583333333299</v>
      </c>
      <c r="C5529">
        <v>28.11</v>
      </c>
    </row>
    <row r="5530" spans="1:3" x14ac:dyDescent="0.3">
      <c r="A5530" s="2">
        <v>45115.666666666701</v>
      </c>
      <c r="B5530" s="1">
        <v>45115.666666666701</v>
      </c>
      <c r="C5530">
        <v>28.23</v>
      </c>
    </row>
    <row r="5531" spans="1:3" x14ac:dyDescent="0.3">
      <c r="A5531" s="2">
        <v>45115.75</v>
      </c>
      <c r="B5531" s="1">
        <v>45115.75</v>
      </c>
      <c r="C5531">
        <v>28.34</v>
      </c>
    </row>
    <row r="5532" spans="1:3" x14ac:dyDescent="0.3">
      <c r="A5532" s="2">
        <v>45115.833333333299</v>
      </c>
      <c r="B5532" s="1">
        <v>45115.833333333299</v>
      </c>
      <c r="C5532">
        <v>28.42</v>
      </c>
    </row>
    <row r="5533" spans="1:3" x14ac:dyDescent="0.3">
      <c r="A5533" s="2">
        <v>45115.916666666701</v>
      </c>
      <c r="B5533" s="1">
        <v>45115.916666666701</v>
      </c>
      <c r="C5533">
        <v>28.45</v>
      </c>
    </row>
    <row r="5534" spans="1:3" x14ac:dyDescent="0.3">
      <c r="A5534" s="2">
        <v>45116</v>
      </c>
      <c r="B5534" s="1">
        <v>45116</v>
      </c>
      <c r="C5534">
        <v>28.45</v>
      </c>
    </row>
    <row r="5535" spans="1:3" x14ac:dyDescent="0.3">
      <c r="A5535" s="2">
        <v>45116.083333333299</v>
      </c>
      <c r="B5535" s="1">
        <v>45116.083333333299</v>
      </c>
      <c r="C5535">
        <v>28.41</v>
      </c>
    </row>
    <row r="5536" spans="1:3" x14ac:dyDescent="0.3">
      <c r="A5536" s="2">
        <v>45116.166666666701</v>
      </c>
      <c r="B5536" s="1">
        <v>45116.166666666701</v>
      </c>
      <c r="C5536">
        <v>28.34</v>
      </c>
    </row>
    <row r="5537" spans="1:3" x14ac:dyDescent="0.3">
      <c r="A5537" s="2">
        <v>45116.25</v>
      </c>
      <c r="B5537" s="1">
        <v>45116.25</v>
      </c>
      <c r="C5537">
        <v>28.26</v>
      </c>
    </row>
    <row r="5538" spans="1:3" x14ac:dyDescent="0.3">
      <c r="A5538" s="2">
        <v>45116.333333333299</v>
      </c>
      <c r="B5538" s="1">
        <v>45116.333333333299</v>
      </c>
      <c r="C5538">
        <v>28.23</v>
      </c>
    </row>
    <row r="5539" spans="1:3" x14ac:dyDescent="0.3">
      <c r="A5539" s="2">
        <v>45116.416666666701</v>
      </c>
      <c r="B5539" s="1">
        <v>45116.416666666701</v>
      </c>
      <c r="C5539">
        <v>28.25</v>
      </c>
    </row>
    <row r="5540" spans="1:3" x14ac:dyDescent="0.3">
      <c r="A5540" s="2">
        <v>45116.5</v>
      </c>
      <c r="B5540" s="1">
        <v>45116.5</v>
      </c>
      <c r="C5540">
        <v>28.25</v>
      </c>
    </row>
    <row r="5541" spans="1:3" x14ac:dyDescent="0.3">
      <c r="A5541" s="2">
        <v>45116.583333333299</v>
      </c>
      <c r="B5541" s="1">
        <v>45116.583333333299</v>
      </c>
      <c r="C5541">
        <v>28.22</v>
      </c>
    </row>
    <row r="5542" spans="1:3" x14ac:dyDescent="0.3">
      <c r="A5542" s="2">
        <v>45116.666666666701</v>
      </c>
      <c r="B5542" s="1">
        <v>45116.666666666701</v>
      </c>
      <c r="C5542">
        <v>28.23</v>
      </c>
    </row>
    <row r="5543" spans="1:3" x14ac:dyDescent="0.3">
      <c r="A5543" s="2">
        <v>45116.75</v>
      </c>
      <c r="B5543" s="1">
        <v>45116.75</v>
      </c>
      <c r="C5543">
        <v>28.25</v>
      </c>
    </row>
    <row r="5544" spans="1:3" x14ac:dyDescent="0.3">
      <c r="A5544" s="2">
        <v>45116.833333333299</v>
      </c>
      <c r="B5544" s="1">
        <v>45116.833333333299</v>
      </c>
      <c r="C5544">
        <v>28.27</v>
      </c>
    </row>
    <row r="5545" spans="1:3" x14ac:dyDescent="0.3">
      <c r="A5545" s="2">
        <v>45116.916666666701</v>
      </c>
      <c r="B5545" s="1">
        <v>45116.916666666701</v>
      </c>
      <c r="C5545">
        <v>28.25</v>
      </c>
    </row>
    <row r="5546" spans="1:3" x14ac:dyDescent="0.3">
      <c r="A5546" s="2">
        <v>45117</v>
      </c>
      <c r="B5546" s="1">
        <v>45117</v>
      </c>
      <c r="C5546">
        <v>28.22</v>
      </c>
    </row>
    <row r="5547" spans="1:3" x14ac:dyDescent="0.3">
      <c r="A5547" s="2">
        <v>45117.083333333299</v>
      </c>
      <c r="B5547" s="1">
        <v>45117.083333333299</v>
      </c>
      <c r="C5547">
        <v>28.18</v>
      </c>
    </row>
    <row r="5548" spans="1:3" x14ac:dyDescent="0.3">
      <c r="A5548" s="2">
        <v>45117.166666666701</v>
      </c>
      <c r="B5548" s="1">
        <v>45117.166666666701</v>
      </c>
      <c r="C5548">
        <v>28.11</v>
      </c>
    </row>
    <row r="5549" spans="1:3" x14ac:dyDescent="0.3">
      <c r="A5549" s="2">
        <v>45117.25</v>
      </c>
      <c r="B5549" s="1">
        <v>45117.25</v>
      </c>
      <c r="C5549">
        <v>28.06</v>
      </c>
    </row>
    <row r="5550" spans="1:3" x14ac:dyDescent="0.3">
      <c r="A5550" s="2">
        <v>45117.333333333299</v>
      </c>
      <c r="B5550" s="1">
        <v>45117.333333333299</v>
      </c>
      <c r="C5550">
        <v>28.21</v>
      </c>
    </row>
    <row r="5551" spans="1:3" x14ac:dyDescent="0.3">
      <c r="A5551" s="2">
        <v>45117.416666666701</v>
      </c>
      <c r="B5551" s="1">
        <v>45117.416666666701</v>
      </c>
      <c r="C5551">
        <v>28.34</v>
      </c>
    </row>
    <row r="5552" spans="1:3" x14ac:dyDescent="0.3">
      <c r="A5552" s="2">
        <v>45117.5</v>
      </c>
      <c r="B5552" s="1">
        <v>45117.5</v>
      </c>
      <c r="C5552">
        <v>28.38</v>
      </c>
    </row>
    <row r="5553" spans="1:3" x14ac:dyDescent="0.3">
      <c r="A5553" s="2">
        <v>45117.583333333299</v>
      </c>
      <c r="B5553" s="1">
        <v>45117.583333333299</v>
      </c>
      <c r="C5553">
        <v>28.46</v>
      </c>
    </row>
    <row r="5554" spans="1:3" x14ac:dyDescent="0.3">
      <c r="A5554" s="2">
        <v>45117.666666666701</v>
      </c>
      <c r="B5554" s="1">
        <v>45117.666666666701</v>
      </c>
      <c r="C5554">
        <v>28.57</v>
      </c>
    </row>
    <row r="5555" spans="1:3" x14ac:dyDescent="0.3">
      <c r="A5555" s="2">
        <v>45117.75</v>
      </c>
      <c r="B5555" s="1">
        <v>45117.75</v>
      </c>
      <c r="C5555">
        <v>28.66</v>
      </c>
    </row>
    <row r="5556" spans="1:3" x14ac:dyDescent="0.3">
      <c r="A5556" s="2">
        <v>45117.833333333299</v>
      </c>
      <c r="B5556" s="1">
        <v>45117.833333333299</v>
      </c>
      <c r="C5556">
        <v>28.71</v>
      </c>
    </row>
    <row r="5557" spans="1:3" x14ac:dyDescent="0.3">
      <c r="A5557" s="2">
        <v>45117.916666666701</v>
      </c>
      <c r="B5557" s="1">
        <v>45117.916666666701</v>
      </c>
      <c r="C5557">
        <v>28.72</v>
      </c>
    </row>
    <row r="5558" spans="1:3" x14ac:dyDescent="0.3">
      <c r="A5558" s="2">
        <v>45118</v>
      </c>
      <c r="B5558" s="1">
        <v>45118</v>
      </c>
      <c r="C5558">
        <v>28.7</v>
      </c>
    </row>
    <row r="5559" spans="1:3" x14ac:dyDescent="0.3">
      <c r="A5559" s="2">
        <v>45118.083333333299</v>
      </c>
      <c r="B5559" s="1">
        <v>45118.083333333299</v>
      </c>
      <c r="C5559">
        <v>28.63</v>
      </c>
    </row>
    <row r="5560" spans="1:3" x14ac:dyDescent="0.3">
      <c r="A5560" s="2">
        <v>45118.166666666701</v>
      </c>
      <c r="B5560" s="1">
        <v>45118.166666666701</v>
      </c>
      <c r="C5560">
        <v>28.52</v>
      </c>
    </row>
    <row r="5561" spans="1:3" x14ac:dyDescent="0.3">
      <c r="A5561" s="2">
        <v>45118.25</v>
      </c>
      <c r="B5561" s="1">
        <v>45118.25</v>
      </c>
      <c r="C5561">
        <v>28.37</v>
      </c>
    </row>
    <row r="5562" spans="1:3" x14ac:dyDescent="0.3">
      <c r="A5562" s="2">
        <v>45118.333333333299</v>
      </c>
      <c r="B5562" s="1">
        <v>45118.333333333299</v>
      </c>
      <c r="C5562">
        <v>28.22</v>
      </c>
    </row>
    <row r="5563" spans="1:3" x14ac:dyDescent="0.3">
      <c r="A5563" s="2">
        <v>45118.416666666701</v>
      </c>
      <c r="B5563" s="1">
        <v>45118.416666666701</v>
      </c>
      <c r="C5563">
        <v>28.09</v>
      </c>
    </row>
    <row r="5564" spans="1:3" x14ac:dyDescent="0.3">
      <c r="A5564" s="2">
        <v>45118.5</v>
      </c>
      <c r="B5564" s="1">
        <v>45118.5</v>
      </c>
      <c r="C5564">
        <v>27.95</v>
      </c>
    </row>
    <row r="5565" spans="1:3" x14ac:dyDescent="0.3">
      <c r="A5565" s="2">
        <v>45118.583333333299</v>
      </c>
      <c r="B5565" s="1">
        <v>45118.583333333299</v>
      </c>
      <c r="C5565">
        <v>27.8</v>
      </c>
    </row>
    <row r="5566" spans="1:3" x14ac:dyDescent="0.3">
      <c r="A5566" s="2">
        <v>45118.666666666701</v>
      </c>
      <c r="B5566" s="1">
        <v>45118.666666666701</v>
      </c>
      <c r="C5566">
        <v>27.68</v>
      </c>
    </row>
    <row r="5567" spans="1:3" x14ac:dyDescent="0.3">
      <c r="A5567" s="2">
        <v>45118.75</v>
      </c>
      <c r="B5567" s="1">
        <v>45118.75</v>
      </c>
      <c r="C5567">
        <v>27.57</v>
      </c>
    </row>
    <row r="5568" spans="1:3" x14ac:dyDescent="0.3">
      <c r="A5568" s="2">
        <v>45118.833333333299</v>
      </c>
      <c r="B5568" s="1">
        <v>45118.833333333299</v>
      </c>
      <c r="C5568">
        <v>27.43</v>
      </c>
    </row>
    <row r="5569" spans="1:3" x14ac:dyDescent="0.3">
      <c r="A5569" s="2">
        <v>45118.916666666701</v>
      </c>
      <c r="B5569" s="1">
        <v>45118.916666666701</v>
      </c>
      <c r="C5569">
        <v>27.28</v>
      </c>
    </row>
    <row r="5570" spans="1:3" x14ac:dyDescent="0.3">
      <c r="A5570" s="2">
        <v>45119</v>
      </c>
      <c r="B5570" s="1">
        <v>45119</v>
      </c>
      <c r="C5570">
        <v>27.15</v>
      </c>
    </row>
    <row r="5571" spans="1:3" x14ac:dyDescent="0.3">
      <c r="A5571" s="2">
        <v>45119.083333333299</v>
      </c>
      <c r="B5571" s="1">
        <v>45119.083333333299</v>
      </c>
      <c r="C5571">
        <v>27.03</v>
      </c>
    </row>
    <row r="5572" spans="1:3" x14ac:dyDescent="0.3">
      <c r="A5572" s="2">
        <v>45119.166666666701</v>
      </c>
      <c r="B5572" s="1">
        <v>45119.166666666701</v>
      </c>
      <c r="C5572">
        <v>26.9</v>
      </c>
    </row>
    <row r="5573" spans="1:3" x14ac:dyDescent="0.3">
      <c r="A5573" s="2">
        <v>45119.25</v>
      </c>
      <c r="B5573" s="1">
        <v>45119.25</v>
      </c>
      <c r="C5573">
        <v>26.78</v>
      </c>
    </row>
    <row r="5574" spans="1:3" x14ac:dyDescent="0.3">
      <c r="A5574" s="2">
        <v>45119.333333333299</v>
      </c>
      <c r="B5574" s="1">
        <v>45119.333333333299</v>
      </c>
      <c r="C5574">
        <v>26.68</v>
      </c>
    </row>
    <row r="5575" spans="1:3" x14ac:dyDescent="0.3">
      <c r="A5575" s="2">
        <v>45119.416666666701</v>
      </c>
      <c r="B5575" s="1">
        <v>45119.416666666701</v>
      </c>
      <c r="C5575">
        <v>26.61</v>
      </c>
    </row>
    <row r="5576" spans="1:3" x14ac:dyDescent="0.3">
      <c r="A5576" s="2">
        <v>45119.5</v>
      </c>
      <c r="B5576" s="1">
        <v>45119.5</v>
      </c>
      <c r="C5576">
        <v>26.58</v>
      </c>
    </row>
    <row r="5577" spans="1:3" x14ac:dyDescent="0.3">
      <c r="A5577" s="2">
        <v>45119.583333333299</v>
      </c>
      <c r="B5577" s="1">
        <v>45119.583333333299</v>
      </c>
      <c r="C5577">
        <v>26.55</v>
      </c>
    </row>
    <row r="5578" spans="1:3" x14ac:dyDescent="0.3">
      <c r="A5578" s="2">
        <v>45119.666666666701</v>
      </c>
      <c r="B5578" s="1">
        <v>45119.666666666701</v>
      </c>
      <c r="C5578">
        <v>26.53</v>
      </c>
    </row>
    <row r="5579" spans="1:3" x14ac:dyDescent="0.3">
      <c r="A5579" s="2">
        <v>45119.75</v>
      </c>
      <c r="B5579" s="1">
        <v>45119.75</v>
      </c>
      <c r="C5579">
        <v>26.53</v>
      </c>
    </row>
    <row r="5580" spans="1:3" x14ac:dyDescent="0.3">
      <c r="A5580" s="2">
        <v>45119.833333333299</v>
      </c>
      <c r="B5580" s="1">
        <v>45119.833333333299</v>
      </c>
      <c r="C5580">
        <v>26.54</v>
      </c>
    </row>
    <row r="5581" spans="1:3" x14ac:dyDescent="0.3">
      <c r="A5581" s="2">
        <v>45119.916666666701</v>
      </c>
      <c r="B5581" s="1">
        <v>45119.916666666701</v>
      </c>
      <c r="C5581">
        <v>26.52</v>
      </c>
    </row>
    <row r="5582" spans="1:3" x14ac:dyDescent="0.3">
      <c r="A5582" s="2">
        <v>45120</v>
      </c>
      <c r="B5582" s="1">
        <v>45120</v>
      </c>
      <c r="C5582">
        <v>26.5</v>
      </c>
    </row>
    <row r="5583" spans="1:3" x14ac:dyDescent="0.3">
      <c r="A5583" s="2">
        <v>45120.083333333299</v>
      </c>
      <c r="B5583" s="1">
        <v>45120.083333333299</v>
      </c>
      <c r="C5583">
        <v>26.47</v>
      </c>
    </row>
    <row r="5584" spans="1:3" x14ac:dyDescent="0.3">
      <c r="A5584" s="2">
        <v>45120.166666666701</v>
      </c>
      <c r="B5584" s="1">
        <v>45120.166666666701</v>
      </c>
      <c r="C5584">
        <v>26.42</v>
      </c>
    </row>
    <row r="5585" spans="1:3" x14ac:dyDescent="0.3">
      <c r="A5585" s="2">
        <v>45120.25</v>
      </c>
      <c r="B5585" s="1">
        <v>45120.25</v>
      </c>
      <c r="C5585">
        <v>26.43</v>
      </c>
    </row>
    <row r="5586" spans="1:3" x14ac:dyDescent="0.3">
      <c r="A5586" s="2">
        <v>45120.333333333299</v>
      </c>
      <c r="B5586" s="1">
        <v>45120.333333333299</v>
      </c>
      <c r="C5586">
        <v>26.71</v>
      </c>
    </row>
    <row r="5587" spans="1:3" x14ac:dyDescent="0.3">
      <c r="A5587" s="2">
        <v>45120.416666666701</v>
      </c>
      <c r="B5587" s="1">
        <v>45120.416666666701</v>
      </c>
      <c r="C5587">
        <v>26.86</v>
      </c>
    </row>
    <row r="5588" spans="1:3" x14ac:dyDescent="0.3">
      <c r="A5588" s="2">
        <v>45120.5</v>
      </c>
      <c r="B5588" s="1">
        <v>45120.5</v>
      </c>
      <c r="C5588">
        <v>26.99</v>
      </c>
    </row>
    <row r="5589" spans="1:3" x14ac:dyDescent="0.3">
      <c r="A5589" s="2">
        <v>45120.583333333299</v>
      </c>
      <c r="B5589" s="1">
        <v>45120.583333333299</v>
      </c>
      <c r="C5589">
        <v>27.14</v>
      </c>
    </row>
    <row r="5590" spans="1:3" x14ac:dyDescent="0.3">
      <c r="A5590" s="2">
        <v>45120.666666666701</v>
      </c>
      <c r="B5590" s="1">
        <v>45120.666666666701</v>
      </c>
      <c r="C5590">
        <v>27.33</v>
      </c>
    </row>
    <row r="5591" spans="1:3" x14ac:dyDescent="0.3">
      <c r="A5591" s="2">
        <v>45120.75</v>
      </c>
      <c r="B5591" s="1">
        <v>45120.75</v>
      </c>
      <c r="C5591">
        <v>27.52</v>
      </c>
    </row>
    <row r="5592" spans="1:3" x14ac:dyDescent="0.3">
      <c r="A5592" s="2">
        <v>45120.833333333299</v>
      </c>
      <c r="B5592" s="1">
        <v>45120.833333333299</v>
      </c>
      <c r="C5592">
        <v>27.7</v>
      </c>
    </row>
    <row r="5593" spans="1:3" x14ac:dyDescent="0.3">
      <c r="A5593" s="2">
        <v>45120.916666666701</v>
      </c>
      <c r="B5593" s="1">
        <v>45120.916666666701</v>
      </c>
      <c r="C5593">
        <v>27.82</v>
      </c>
    </row>
    <row r="5594" spans="1:3" x14ac:dyDescent="0.3">
      <c r="A5594" s="2">
        <v>45121</v>
      </c>
      <c r="B5594" s="1">
        <v>45121</v>
      </c>
      <c r="C5594">
        <v>27.88</v>
      </c>
    </row>
    <row r="5595" spans="1:3" x14ac:dyDescent="0.3">
      <c r="A5595" s="2">
        <v>45121.083333333299</v>
      </c>
      <c r="B5595" s="1">
        <v>45121.083333333299</v>
      </c>
      <c r="C5595">
        <v>27.91</v>
      </c>
    </row>
    <row r="5596" spans="1:3" x14ac:dyDescent="0.3">
      <c r="A5596" s="2">
        <v>45121.166666666701</v>
      </c>
      <c r="B5596" s="1">
        <v>45121.166666666701</v>
      </c>
      <c r="C5596">
        <v>27.9</v>
      </c>
    </row>
    <row r="5597" spans="1:3" x14ac:dyDescent="0.3">
      <c r="A5597" s="2">
        <v>45121.25</v>
      </c>
      <c r="B5597" s="1">
        <v>45121.25</v>
      </c>
      <c r="C5597">
        <v>27.88</v>
      </c>
    </row>
    <row r="5598" spans="1:3" x14ac:dyDescent="0.3">
      <c r="A5598" s="2">
        <v>45121.333333333299</v>
      </c>
      <c r="B5598" s="1">
        <v>45121.333333333299</v>
      </c>
      <c r="C5598">
        <v>28.14</v>
      </c>
    </row>
    <row r="5599" spans="1:3" x14ac:dyDescent="0.3">
      <c r="A5599" s="2">
        <v>45121.416666666701</v>
      </c>
      <c r="B5599" s="1">
        <v>45121.416666666701</v>
      </c>
      <c r="C5599">
        <v>28.32</v>
      </c>
    </row>
    <row r="5600" spans="1:3" x14ac:dyDescent="0.3">
      <c r="A5600" s="2">
        <v>45121.5</v>
      </c>
      <c r="B5600" s="1">
        <v>45121.5</v>
      </c>
      <c r="C5600">
        <v>28.4</v>
      </c>
    </row>
    <row r="5601" spans="1:3" x14ac:dyDescent="0.3">
      <c r="A5601" s="2">
        <v>45121.583333333299</v>
      </c>
      <c r="B5601" s="1">
        <v>45121.583333333299</v>
      </c>
      <c r="C5601">
        <v>28.49</v>
      </c>
    </row>
    <row r="5602" spans="1:3" x14ac:dyDescent="0.3">
      <c r="A5602" s="2">
        <v>45121.666666666701</v>
      </c>
      <c r="B5602" s="1">
        <v>45121.666666666701</v>
      </c>
      <c r="C5602">
        <v>28.64</v>
      </c>
    </row>
    <row r="5603" spans="1:3" x14ac:dyDescent="0.3">
      <c r="A5603" s="2">
        <v>45121.75</v>
      </c>
      <c r="B5603" s="1">
        <v>45121.75</v>
      </c>
      <c r="C5603">
        <v>28.79</v>
      </c>
    </row>
    <row r="5604" spans="1:3" x14ac:dyDescent="0.3">
      <c r="A5604" s="2">
        <v>45121.833333333299</v>
      </c>
      <c r="B5604" s="1">
        <v>45121.833333333299</v>
      </c>
      <c r="C5604">
        <v>28.92</v>
      </c>
    </row>
    <row r="5605" spans="1:3" x14ac:dyDescent="0.3">
      <c r="A5605" s="2">
        <v>45121.916666666701</v>
      </c>
      <c r="B5605" s="1">
        <v>45121.916666666701</v>
      </c>
      <c r="C5605">
        <v>29</v>
      </c>
    </row>
    <row r="5606" spans="1:3" x14ac:dyDescent="0.3">
      <c r="A5606" s="2">
        <v>45122</v>
      </c>
      <c r="B5606" s="1">
        <v>45122</v>
      </c>
      <c r="C5606">
        <v>29.03</v>
      </c>
    </row>
    <row r="5607" spans="1:3" x14ac:dyDescent="0.3">
      <c r="A5607" s="2">
        <v>45122.083333333299</v>
      </c>
      <c r="B5607" s="1">
        <v>45122.083333333299</v>
      </c>
      <c r="C5607">
        <v>29.03</v>
      </c>
    </row>
    <row r="5608" spans="1:3" x14ac:dyDescent="0.3">
      <c r="A5608" s="2">
        <v>45122.166666666701</v>
      </c>
      <c r="B5608" s="1">
        <v>45122.166666666701</v>
      </c>
      <c r="C5608">
        <v>29</v>
      </c>
    </row>
    <row r="5609" spans="1:3" x14ac:dyDescent="0.3">
      <c r="A5609" s="2">
        <v>45122.25</v>
      </c>
      <c r="B5609" s="1">
        <v>45122.25</v>
      </c>
      <c r="C5609">
        <v>28.95</v>
      </c>
    </row>
    <row r="5610" spans="1:3" x14ac:dyDescent="0.3">
      <c r="A5610" s="2">
        <v>45122.333333333299</v>
      </c>
      <c r="B5610" s="1">
        <v>45122.333333333299</v>
      </c>
      <c r="C5610">
        <v>28.9</v>
      </c>
    </row>
    <row r="5611" spans="1:3" x14ac:dyDescent="0.3">
      <c r="A5611" s="2">
        <v>45122.416666666701</v>
      </c>
      <c r="B5611" s="1">
        <v>45122.416666666701</v>
      </c>
      <c r="C5611">
        <v>28.93</v>
      </c>
    </row>
    <row r="5612" spans="1:3" x14ac:dyDescent="0.3">
      <c r="A5612" s="2">
        <v>45122.5</v>
      </c>
      <c r="B5612" s="1">
        <v>45122.5</v>
      </c>
      <c r="C5612">
        <v>28.96</v>
      </c>
    </row>
    <row r="5613" spans="1:3" x14ac:dyDescent="0.3">
      <c r="A5613" s="2">
        <v>45122.583333333299</v>
      </c>
      <c r="B5613" s="1">
        <v>45122.583333333299</v>
      </c>
      <c r="C5613">
        <v>28.98</v>
      </c>
    </row>
    <row r="5614" spans="1:3" x14ac:dyDescent="0.3">
      <c r="A5614" s="2">
        <v>45122.666666666701</v>
      </c>
      <c r="B5614" s="1">
        <v>45122.666666666701</v>
      </c>
      <c r="C5614">
        <v>29</v>
      </c>
    </row>
    <row r="5615" spans="1:3" x14ac:dyDescent="0.3">
      <c r="A5615" s="2">
        <v>45122.75</v>
      </c>
      <c r="B5615" s="1">
        <v>45122.75</v>
      </c>
      <c r="C5615">
        <v>29.03</v>
      </c>
    </row>
    <row r="5616" spans="1:3" x14ac:dyDescent="0.3">
      <c r="A5616" s="2">
        <v>45122.833333333299</v>
      </c>
      <c r="B5616" s="1">
        <v>45122.833333333299</v>
      </c>
      <c r="C5616">
        <v>29.04</v>
      </c>
    </row>
    <row r="5617" spans="1:3" x14ac:dyDescent="0.3">
      <c r="A5617" s="2">
        <v>45122.916666666701</v>
      </c>
      <c r="B5617" s="1">
        <v>45122.916666666701</v>
      </c>
      <c r="C5617">
        <v>29.02</v>
      </c>
    </row>
    <row r="5618" spans="1:3" x14ac:dyDescent="0.3">
      <c r="A5618" s="2">
        <v>45123</v>
      </c>
      <c r="B5618" s="1">
        <v>45123</v>
      </c>
      <c r="C5618">
        <v>28.98</v>
      </c>
    </row>
    <row r="5619" spans="1:3" x14ac:dyDescent="0.3">
      <c r="A5619" s="2">
        <v>45123.083333333299</v>
      </c>
      <c r="B5619" s="1">
        <v>45123.083333333299</v>
      </c>
      <c r="C5619">
        <v>28.92</v>
      </c>
    </row>
    <row r="5620" spans="1:3" x14ac:dyDescent="0.3">
      <c r="A5620" s="2">
        <v>45123.166666666701</v>
      </c>
      <c r="B5620" s="1">
        <v>45123.166666666701</v>
      </c>
      <c r="C5620">
        <v>28.85</v>
      </c>
    </row>
    <row r="5621" spans="1:3" x14ac:dyDescent="0.3">
      <c r="A5621" s="2">
        <v>45123.25</v>
      </c>
      <c r="B5621" s="1">
        <v>45123.25</v>
      </c>
      <c r="C5621">
        <v>28.77</v>
      </c>
    </row>
    <row r="5622" spans="1:3" x14ac:dyDescent="0.3">
      <c r="A5622" s="2">
        <v>45123.333333333299</v>
      </c>
      <c r="B5622" s="1">
        <v>45123.333333333299</v>
      </c>
      <c r="C5622">
        <v>28.72</v>
      </c>
    </row>
    <row r="5623" spans="1:3" x14ac:dyDescent="0.3">
      <c r="A5623" s="2">
        <v>45123.416666666701</v>
      </c>
      <c r="B5623" s="1">
        <v>45123.416666666701</v>
      </c>
      <c r="C5623">
        <v>28.76</v>
      </c>
    </row>
    <row r="5624" spans="1:3" x14ac:dyDescent="0.3">
      <c r="A5624" s="2">
        <v>45123.5</v>
      </c>
      <c r="B5624" s="1">
        <v>45123.5</v>
      </c>
      <c r="C5624">
        <v>28.73</v>
      </c>
    </row>
    <row r="5625" spans="1:3" x14ac:dyDescent="0.3">
      <c r="A5625" s="2">
        <v>45123.583333333299</v>
      </c>
      <c r="B5625" s="1">
        <v>45123.583333333299</v>
      </c>
      <c r="C5625">
        <v>28.69</v>
      </c>
    </row>
    <row r="5626" spans="1:3" x14ac:dyDescent="0.3">
      <c r="A5626" s="2">
        <v>45123.666666666701</v>
      </c>
      <c r="B5626" s="1">
        <v>45123.666666666701</v>
      </c>
      <c r="C5626">
        <v>28.68</v>
      </c>
    </row>
    <row r="5627" spans="1:3" x14ac:dyDescent="0.3">
      <c r="A5627" s="2">
        <v>45123.75</v>
      </c>
      <c r="B5627" s="1">
        <v>45123.75</v>
      </c>
      <c r="C5627">
        <v>28.67</v>
      </c>
    </row>
    <row r="5628" spans="1:3" x14ac:dyDescent="0.3">
      <c r="A5628" s="2">
        <v>45123.833333333299</v>
      </c>
      <c r="B5628" s="1">
        <v>45123.833333333299</v>
      </c>
      <c r="C5628">
        <v>28.63</v>
      </c>
    </row>
    <row r="5629" spans="1:3" x14ac:dyDescent="0.3">
      <c r="A5629" s="2">
        <v>45123.916666666701</v>
      </c>
      <c r="B5629" s="1">
        <v>45123.916666666701</v>
      </c>
      <c r="C5629">
        <v>28.57</v>
      </c>
    </row>
    <row r="5630" spans="1:3" x14ac:dyDescent="0.3">
      <c r="A5630" s="2">
        <v>45124</v>
      </c>
      <c r="B5630" s="1">
        <v>45124</v>
      </c>
      <c r="C5630">
        <v>28.5</v>
      </c>
    </row>
    <row r="5631" spans="1:3" x14ac:dyDescent="0.3">
      <c r="A5631" s="2">
        <v>45124.083333333299</v>
      </c>
      <c r="B5631" s="1">
        <v>45124.083333333299</v>
      </c>
      <c r="C5631">
        <v>28.42</v>
      </c>
    </row>
    <row r="5632" spans="1:3" x14ac:dyDescent="0.3">
      <c r="A5632" s="2">
        <v>45124.166666666701</v>
      </c>
      <c r="B5632" s="1">
        <v>45124.166666666701</v>
      </c>
      <c r="C5632">
        <v>28.34</v>
      </c>
    </row>
    <row r="5633" spans="1:3" x14ac:dyDescent="0.3">
      <c r="A5633" s="2">
        <v>45124.25</v>
      </c>
      <c r="B5633" s="1">
        <v>45124.25</v>
      </c>
      <c r="C5633">
        <v>28.23</v>
      </c>
    </row>
    <row r="5634" spans="1:3" x14ac:dyDescent="0.3">
      <c r="A5634" s="2">
        <v>45124.333333333299</v>
      </c>
      <c r="B5634" s="1">
        <v>45124.333333333299</v>
      </c>
      <c r="C5634">
        <v>27.96</v>
      </c>
    </row>
    <row r="5635" spans="1:3" x14ac:dyDescent="0.3">
      <c r="A5635" s="2">
        <v>45124.416666666701</v>
      </c>
      <c r="B5635" s="1">
        <v>45124.416666666701</v>
      </c>
      <c r="C5635">
        <v>27.9</v>
      </c>
    </row>
    <row r="5636" spans="1:3" x14ac:dyDescent="0.3">
      <c r="A5636" s="2">
        <v>45124.5</v>
      </c>
      <c r="B5636" s="1">
        <v>45124.5</v>
      </c>
      <c r="C5636">
        <v>27.98</v>
      </c>
    </row>
    <row r="5637" spans="1:3" x14ac:dyDescent="0.3">
      <c r="A5637" s="2">
        <v>45124.583333333299</v>
      </c>
      <c r="B5637" s="1">
        <v>45124.583333333299</v>
      </c>
      <c r="C5637">
        <v>28.1</v>
      </c>
    </row>
    <row r="5638" spans="1:3" x14ac:dyDescent="0.3">
      <c r="A5638" s="2">
        <v>45124.666666666701</v>
      </c>
      <c r="B5638" s="1">
        <v>45124.666666666701</v>
      </c>
      <c r="C5638">
        <v>28.17</v>
      </c>
    </row>
    <row r="5639" spans="1:3" x14ac:dyDescent="0.3">
      <c r="A5639" s="2">
        <v>45124.75</v>
      </c>
      <c r="B5639" s="1">
        <v>45124.75</v>
      </c>
      <c r="C5639">
        <v>28.11</v>
      </c>
    </row>
    <row r="5640" spans="1:3" x14ac:dyDescent="0.3">
      <c r="A5640" s="2">
        <v>45124.833333333299</v>
      </c>
      <c r="B5640" s="1">
        <v>45124.833333333299</v>
      </c>
      <c r="C5640">
        <v>28.07</v>
      </c>
    </row>
    <row r="5641" spans="1:3" x14ac:dyDescent="0.3">
      <c r="A5641" s="2">
        <v>45124.916666666701</v>
      </c>
      <c r="B5641" s="1">
        <v>45124.916666666701</v>
      </c>
      <c r="C5641">
        <v>27.98</v>
      </c>
    </row>
    <row r="5642" spans="1:3" x14ac:dyDescent="0.3">
      <c r="A5642" s="2">
        <v>45125</v>
      </c>
      <c r="B5642" s="1">
        <v>45125</v>
      </c>
      <c r="C5642">
        <v>27.9</v>
      </c>
    </row>
    <row r="5643" spans="1:3" x14ac:dyDescent="0.3">
      <c r="A5643" s="2">
        <v>45125.083333333299</v>
      </c>
      <c r="B5643" s="1">
        <v>45125.083333333299</v>
      </c>
      <c r="C5643">
        <v>27.81</v>
      </c>
    </row>
    <row r="5644" spans="1:3" x14ac:dyDescent="0.3">
      <c r="A5644" s="2">
        <v>45125.166666666701</v>
      </c>
      <c r="B5644" s="1">
        <v>45125.166666666701</v>
      </c>
      <c r="C5644">
        <v>27.74</v>
      </c>
    </row>
    <row r="5645" spans="1:3" x14ac:dyDescent="0.3">
      <c r="A5645" s="2">
        <v>45125.25</v>
      </c>
      <c r="B5645" s="1">
        <v>45125.25</v>
      </c>
      <c r="C5645">
        <v>27.66</v>
      </c>
    </row>
    <row r="5646" spans="1:3" x14ac:dyDescent="0.3">
      <c r="A5646" s="2">
        <v>45125.333333333299</v>
      </c>
      <c r="B5646" s="1">
        <v>45125.333333333299</v>
      </c>
      <c r="C5646">
        <v>27.6</v>
      </c>
    </row>
    <row r="5647" spans="1:3" x14ac:dyDescent="0.3">
      <c r="A5647" s="2">
        <v>45125.416666666701</v>
      </c>
      <c r="B5647" s="1">
        <v>45125.416666666701</v>
      </c>
      <c r="C5647">
        <v>27.67</v>
      </c>
    </row>
    <row r="5648" spans="1:3" x14ac:dyDescent="0.3">
      <c r="A5648" s="2">
        <v>45125.5</v>
      </c>
      <c r="B5648" s="1">
        <v>45125.5</v>
      </c>
      <c r="C5648">
        <v>27.75</v>
      </c>
    </row>
    <row r="5649" spans="1:3" x14ac:dyDescent="0.3">
      <c r="A5649" s="2">
        <v>45125.583333333299</v>
      </c>
      <c r="B5649" s="1">
        <v>45125.583333333299</v>
      </c>
      <c r="C5649">
        <v>27.8</v>
      </c>
    </row>
    <row r="5650" spans="1:3" x14ac:dyDescent="0.3">
      <c r="A5650" s="2">
        <v>45125.666666666701</v>
      </c>
      <c r="B5650" s="1">
        <v>45125.666666666701</v>
      </c>
      <c r="C5650">
        <v>27.95</v>
      </c>
    </row>
    <row r="5651" spans="1:3" x14ac:dyDescent="0.3">
      <c r="A5651" s="2">
        <v>45125.75</v>
      </c>
      <c r="B5651" s="1">
        <v>45125.75</v>
      </c>
      <c r="C5651">
        <v>27.99</v>
      </c>
    </row>
    <row r="5652" spans="1:3" x14ac:dyDescent="0.3">
      <c r="A5652" s="2">
        <v>45125.833333333299</v>
      </c>
      <c r="B5652" s="1">
        <v>45125.833333333299</v>
      </c>
      <c r="C5652">
        <v>28.03</v>
      </c>
    </row>
    <row r="5653" spans="1:3" x14ac:dyDescent="0.3">
      <c r="A5653" s="2">
        <v>45125.916666666701</v>
      </c>
      <c r="B5653" s="1">
        <v>45125.916666666701</v>
      </c>
      <c r="C5653">
        <v>28.08</v>
      </c>
    </row>
    <row r="5654" spans="1:3" x14ac:dyDescent="0.3">
      <c r="A5654" s="2">
        <v>45126</v>
      </c>
      <c r="B5654" s="1">
        <v>45126</v>
      </c>
      <c r="C5654">
        <v>28.1</v>
      </c>
    </row>
    <row r="5655" spans="1:3" x14ac:dyDescent="0.3">
      <c r="A5655" s="2">
        <v>45126.083333333299</v>
      </c>
      <c r="B5655" s="1">
        <v>45126.083333333299</v>
      </c>
      <c r="C5655">
        <v>27.96</v>
      </c>
    </row>
    <row r="5656" spans="1:3" x14ac:dyDescent="0.3">
      <c r="A5656" s="2">
        <v>45126.166666666701</v>
      </c>
      <c r="B5656" s="1">
        <v>45126.166666666701</v>
      </c>
      <c r="C5656">
        <v>27.89</v>
      </c>
    </row>
    <row r="5657" spans="1:3" x14ac:dyDescent="0.3">
      <c r="A5657" s="2">
        <v>45126.25</v>
      </c>
      <c r="B5657" s="1">
        <v>45126.25</v>
      </c>
      <c r="C5657">
        <v>27.79</v>
      </c>
    </row>
    <row r="5658" spans="1:3" x14ac:dyDescent="0.3">
      <c r="A5658" s="2">
        <v>45126.333333333299</v>
      </c>
      <c r="B5658" s="1">
        <v>45126.333333333299</v>
      </c>
      <c r="C5658">
        <v>27.78</v>
      </c>
    </row>
    <row r="5659" spans="1:3" x14ac:dyDescent="0.3">
      <c r="A5659" s="2">
        <v>45126.416666666701</v>
      </c>
      <c r="B5659" s="1">
        <v>45126.416666666701</v>
      </c>
      <c r="C5659">
        <v>27.74</v>
      </c>
    </row>
    <row r="5660" spans="1:3" x14ac:dyDescent="0.3">
      <c r="A5660" s="2">
        <v>45126.5</v>
      </c>
      <c r="B5660" s="1">
        <v>45126.5</v>
      </c>
      <c r="C5660">
        <v>27.75</v>
      </c>
    </row>
    <row r="5661" spans="1:3" x14ac:dyDescent="0.3">
      <c r="A5661" s="2">
        <v>45126.583333333299</v>
      </c>
      <c r="B5661" s="1">
        <v>45126.583333333299</v>
      </c>
      <c r="C5661">
        <v>27.78</v>
      </c>
    </row>
    <row r="5662" spans="1:3" x14ac:dyDescent="0.3">
      <c r="A5662" s="2">
        <v>45126.666666666701</v>
      </c>
      <c r="B5662" s="1">
        <v>45126.666666666701</v>
      </c>
      <c r="C5662">
        <v>27.8</v>
      </c>
    </row>
    <row r="5663" spans="1:3" x14ac:dyDescent="0.3">
      <c r="A5663" s="2">
        <v>45126.75</v>
      </c>
      <c r="B5663" s="1">
        <v>45126.75</v>
      </c>
      <c r="C5663">
        <v>27.8</v>
      </c>
    </row>
    <row r="5664" spans="1:3" x14ac:dyDescent="0.3">
      <c r="A5664" s="2">
        <v>45126.833333333299</v>
      </c>
      <c r="B5664" s="1">
        <v>45126.833333333299</v>
      </c>
      <c r="C5664">
        <v>27.79</v>
      </c>
    </row>
    <row r="5665" spans="1:3" x14ac:dyDescent="0.3">
      <c r="A5665" s="2">
        <v>45126.916666666701</v>
      </c>
      <c r="B5665" s="1">
        <v>45126.916666666701</v>
      </c>
      <c r="C5665">
        <v>27.76</v>
      </c>
    </row>
    <row r="5666" spans="1:3" x14ac:dyDescent="0.3">
      <c r="A5666" s="2">
        <v>45127</v>
      </c>
      <c r="B5666" s="1">
        <v>45127</v>
      </c>
      <c r="C5666">
        <v>27.72</v>
      </c>
    </row>
    <row r="5667" spans="1:3" x14ac:dyDescent="0.3">
      <c r="A5667" s="2">
        <v>45127.083333333299</v>
      </c>
      <c r="B5667" s="1">
        <v>45127.083333333299</v>
      </c>
      <c r="C5667">
        <v>27.66</v>
      </c>
    </row>
    <row r="5668" spans="1:3" x14ac:dyDescent="0.3">
      <c r="A5668" s="2">
        <v>45127.166666666701</v>
      </c>
      <c r="B5668" s="1">
        <v>45127.166666666701</v>
      </c>
      <c r="C5668">
        <v>27.6</v>
      </c>
    </row>
    <row r="5669" spans="1:3" x14ac:dyDescent="0.3">
      <c r="A5669" s="2">
        <v>45127.25</v>
      </c>
      <c r="B5669" s="1">
        <v>45127.25</v>
      </c>
      <c r="C5669">
        <v>27.55</v>
      </c>
    </row>
    <row r="5670" spans="1:3" x14ac:dyDescent="0.3">
      <c r="A5670" s="2">
        <v>45127.333333333299</v>
      </c>
      <c r="B5670" s="1">
        <v>45127.333333333299</v>
      </c>
      <c r="C5670">
        <v>27.57</v>
      </c>
    </row>
    <row r="5671" spans="1:3" x14ac:dyDescent="0.3">
      <c r="A5671" s="2">
        <v>45127.416666666701</v>
      </c>
      <c r="B5671" s="1">
        <v>45127.416666666701</v>
      </c>
      <c r="C5671">
        <v>27.74</v>
      </c>
    </row>
    <row r="5672" spans="1:3" x14ac:dyDescent="0.3">
      <c r="A5672" s="2">
        <v>45127.5</v>
      </c>
      <c r="B5672" s="1">
        <v>45127.5</v>
      </c>
      <c r="C5672">
        <v>27.76</v>
      </c>
    </row>
    <row r="5673" spans="1:3" x14ac:dyDescent="0.3">
      <c r="A5673" s="2">
        <v>45127.583333333299</v>
      </c>
      <c r="B5673" s="1">
        <v>45127.583333333299</v>
      </c>
      <c r="C5673">
        <v>27.72</v>
      </c>
    </row>
    <row r="5674" spans="1:3" x14ac:dyDescent="0.3">
      <c r="A5674" s="2">
        <v>45127.666666666701</v>
      </c>
      <c r="B5674" s="1">
        <v>45127.666666666701</v>
      </c>
      <c r="C5674">
        <v>27.87</v>
      </c>
    </row>
    <row r="5675" spans="1:3" x14ac:dyDescent="0.3">
      <c r="A5675" s="2">
        <v>45127.75</v>
      </c>
      <c r="B5675" s="1">
        <v>45127.75</v>
      </c>
      <c r="C5675">
        <v>27.92</v>
      </c>
    </row>
    <row r="5676" spans="1:3" x14ac:dyDescent="0.3">
      <c r="A5676" s="2">
        <v>45127.833333333299</v>
      </c>
      <c r="B5676" s="1">
        <v>45127.833333333299</v>
      </c>
      <c r="C5676">
        <v>27.96</v>
      </c>
    </row>
    <row r="5677" spans="1:3" x14ac:dyDescent="0.3">
      <c r="A5677" s="2">
        <v>45127.916666666701</v>
      </c>
      <c r="B5677" s="1">
        <v>45127.916666666701</v>
      </c>
      <c r="C5677">
        <v>27.96</v>
      </c>
    </row>
    <row r="5678" spans="1:3" x14ac:dyDescent="0.3">
      <c r="A5678" s="2">
        <v>45128</v>
      </c>
      <c r="B5678" s="1">
        <v>45128</v>
      </c>
      <c r="C5678">
        <v>27.94</v>
      </c>
    </row>
    <row r="5679" spans="1:3" x14ac:dyDescent="0.3">
      <c r="A5679" s="2">
        <v>45128.083333333299</v>
      </c>
      <c r="B5679" s="1">
        <v>45128.083333333299</v>
      </c>
      <c r="C5679">
        <v>27.89</v>
      </c>
    </row>
    <row r="5680" spans="1:3" x14ac:dyDescent="0.3">
      <c r="A5680" s="2">
        <v>45128.166666666701</v>
      </c>
      <c r="B5680" s="1">
        <v>45128.166666666701</v>
      </c>
      <c r="C5680">
        <v>27.83</v>
      </c>
    </row>
    <row r="5681" spans="1:3" x14ac:dyDescent="0.3">
      <c r="A5681" s="2">
        <v>45128.25</v>
      </c>
      <c r="B5681" s="1">
        <v>45128.25</v>
      </c>
      <c r="C5681">
        <v>27.72</v>
      </c>
    </row>
    <row r="5682" spans="1:3" x14ac:dyDescent="0.3">
      <c r="A5682" s="2">
        <v>45128.333333333299</v>
      </c>
      <c r="B5682" s="1">
        <v>45128.333333333299</v>
      </c>
      <c r="C5682">
        <v>27.92</v>
      </c>
    </row>
    <row r="5683" spans="1:3" x14ac:dyDescent="0.3">
      <c r="A5683" s="2">
        <v>45128.416666666701</v>
      </c>
      <c r="B5683" s="1">
        <v>45128.416666666701</v>
      </c>
      <c r="C5683">
        <v>28.07</v>
      </c>
    </row>
    <row r="5684" spans="1:3" x14ac:dyDescent="0.3">
      <c r="A5684" s="2">
        <v>45128.5</v>
      </c>
      <c r="B5684" s="1">
        <v>45128.5</v>
      </c>
      <c r="C5684">
        <v>28.11</v>
      </c>
    </row>
    <row r="5685" spans="1:3" x14ac:dyDescent="0.3">
      <c r="A5685" s="2">
        <v>45128.583333333299</v>
      </c>
      <c r="B5685" s="1">
        <v>45128.583333333299</v>
      </c>
      <c r="C5685">
        <v>28.13</v>
      </c>
    </row>
    <row r="5686" spans="1:3" x14ac:dyDescent="0.3">
      <c r="A5686" s="2">
        <v>45128.666666666701</v>
      </c>
      <c r="B5686" s="1">
        <v>45128.666666666701</v>
      </c>
      <c r="C5686">
        <v>28.18</v>
      </c>
    </row>
    <row r="5687" spans="1:3" x14ac:dyDescent="0.3">
      <c r="A5687" s="2">
        <v>45128.75</v>
      </c>
      <c r="B5687" s="1">
        <v>45128.75</v>
      </c>
      <c r="C5687">
        <v>28.22</v>
      </c>
    </row>
    <row r="5688" spans="1:3" x14ac:dyDescent="0.3">
      <c r="A5688" s="2">
        <v>45128.833333333299</v>
      </c>
      <c r="B5688" s="1">
        <v>45128.833333333299</v>
      </c>
      <c r="C5688">
        <v>28.22</v>
      </c>
    </row>
    <row r="5689" spans="1:3" x14ac:dyDescent="0.3">
      <c r="A5689" s="2">
        <v>45128.916666666701</v>
      </c>
      <c r="B5689" s="1">
        <v>45128.916666666701</v>
      </c>
      <c r="C5689">
        <v>28.21</v>
      </c>
    </row>
    <row r="5690" spans="1:3" x14ac:dyDescent="0.3">
      <c r="A5690" s="2">
        <v>45129</v>
      </c>
      <c r="B5690" s="1">
        <v>45129</v>
      </c>
      <c r="C5690">
        <v>28.17</v>
      </c>
    </row>
    <row r="5691" spans="1:3" x14ac:dyDescent="0.3">
      <c r="A5691" s="2">
        <v>45129.083333333299</v>
      </c>
      <c r="B5691" s="1">
        <v>45129.083333333299</v>
      </c>
      <c r="C5691">
        <v>28.1</v>
      </c>
    </row>
    <row r="5692" spans="1:3" x14ac:dyDescent="0.3">
      <c r="A5692" s="2">
        <v>45129.166666666701</v>
      </c>
      <c r="B5692" s="1">
        <v>45129.166666666701</v>
      </c>
      <c r="C5692">
        <v>28.01</v>
      </c>
    </row>
    <row r="5693" spans="1:3" x14ac:dyDescent="0.3">
      <c r="A5693" s="2">
        <v>45129.25</v>
      </c>
      <c r="B5693" s="1">
        <v>45129.25</v>
      </c>
      <c r="C5693">
        <v>27.9</v>
      </c>
    </row>
    <row r="5694" spans="1:3" x14ac:dyDescent="0.3">
      <c r="A5694" s="2">
        <v>45129.333333333299</v>
      </c>
      <c r="B5694" s="1">
        <v>45129.333333333299</v>
      </c>
      <c r="C5694">
        <v>27.8</v>
      </c>
    </row>
    <row r="5695" spans="1:3" x14ac:dyDescent="0.3">
      <c r="A5695" s="2">
        <v>45129.416666666701</v>
      </c>
      <c r="B5695" s="1">
        <v>45129.416666666701</v>
      </c>
      <c r="C5695">
        <v>27.72</v>
      </c>
    </row>
    <row r="5696" spans="1:3" x14ac:dyDescent="0.3">
      <c r="A5696" s="2">
        <v>45129.5</v>
      </c>
      <c r="B5696" s="1">
        <v>45129.5</v>
      </c>
      <c r="C5696">
        <v>27.69</v>
      </c>
    </row>
    <row r="5697" spans="1:3" x14ac:dyDescent="0.3">
      <c r="A5697" s="2">
        <v>45129.583333333299</v>
      </c>
      <c r="B5697" s="1">
        <v>45129.583333333299</v>
      </c>
      <c r="C5697">
        <v>27.65</v>
      </c>
    </row>
    <row r="5698" spans="1:3" x14ac:dyDescent="0.3">
      <c r="A5698" s="2">
        <v>45129.666666666701</v>
      </c>
      <c r="B5698" s="1">
        <v>45129.666666666701</v>
      </c>
      <c r="C5698">
        <v>27.6</v>
      </c>
    </row>
    <row r="5699" spans="1:3" x14ac:dyDescent="0.3">
      <c r="A5699" s="2">
        <v>45129.75</v>
      </c>
      <c r="B5699" s="1">
        <v>45129.75</v>
      </c>
      <c r="C5699">
        <v>27.56</v>
      </c>
    </row>
    <row r="5700" spans="1:3" x14ac:dyDescent="0.3">
      <c r="A5700" s="2">
        <v>45129.833333333299</v>
      </c>
      <c r="B5700" s="1">
        <v>45129.833333333299</v>
      </c>
      <c r="C5700">
        <v>27.51</v>
      </c>
    </row>
    <row r="5701" spans="1:3" x14ac:dyDescent="0.3">
      <c r="A5701" s="2">
        <v>45129.916666666701</v>
      </c>
      <c r="B5701" s="1">
        <v>45129.916666666701</v>
      </c>
      <c r="C5701">
        <v>27.45</v>
      </c>
    </row>
    <row r="5702" spans="1:3" x14ac:dyDescent="0.3">
      <c r="A5702" s="2">
        <v>45130</v>
      </c>
      <c r="B5702" s="1">
        <v>45130</v>
      </c>
      <c r="C5702">
        <v>27.4</v>
      </c>
    </row>
    <row r="5703" spans="1:3" x14ac:dyDescent="0.3">
      <c r="A5703" s="2">
        <v>45130.083333333299</v>
      </c>
      <c r="B5703" s="1">
        <v>45130.083333333299</v>
      </c>
      <c r="C5703">
        <v>27.33</v>
      </c>
    </row>
    <row r="5704" spans="1:3" x14ac:dyDescent="0.3">
      <c r="A5704" s="2">
        <v>45130.166666666701</v>
      </c>
      <c r="B5704" s="1">
        <v>45130.166666666701</v>
      </c>
      <c r="C5704">
        <v>27.25</v>
      </c>
    </row>
    <row r="5705" spans="1:3" x14ac:dyDescent="0.3">
      <c r="A5705" s="2">
        <v>45130.25</v>
      </c>
      <c r="B5705" s="1">
        <v>45130.25</v>
      </c>
      <c r="C5705">
        <v>27.17</v>
      </c>
    </row>
    <row r="5706" spans="1:3" x14ac:dyDescent="0.3">
      <c r="A5706" s="2">
        <v>45130.333333333299</v>
      </c>
      <c r="B5706" s="1">
        <v>45130.333333333299</v>
      </c>
      <c r="C5706">
        <v>27.24</v>
      </c>
    </row>
    <row r="5707" spans="1:3" x14ac:dyDescent="0.3">
      <c r="A5707" s="2">
        <v>45130.416666666701</v>
      </c>
      <c r="B5707" s="1">
        <v>45130.416666666701</v>
      </c>
      <c r="C5707">
        <v>27.39</v>
      </c>
    </row>
    <row r="5708" spans="1:3" x14ac:dyDescent="0.3">
      <c r="A5708" s="2">
        <v>45130.5</v>
      </c>
      <c r="B5708" s="1">
        <v>45130.5</v>
      </c>
      <c r="C5708">
        <v>27.4</v>
      </c>
    </row>
    <row r="5709" spans="1:3" x14ac:dyDescent="0.3">
      <c r="A5709" s="2">
        <v>45130.583333333299</v>
      </c>
      <c r="B5709" s="1">
        <v>45130.583333333299</v>
      </c>
      <c r="C5709">
        <v>27.46</v>
      </c>
    </row>
    <row r="5710" spans="1:3" x14ac:dyDescent="0.3">
      <c r="A5710" s="2">
        <v>45130.666666666701</v>
      </c>
      <c r="B5710" s="1">
        <v>45130.666666666701</v>
      </c>
      <c r="C5710">
        <v>27.55</v>
      </c>
    </row>
    <row r="5711" spans="1:3" x14ac:dyDescent="0.3">
      <c r="A5711" s="2">
        <v>45130.75</v>
      </c>
      <c r="B5711" s="1">
        <v>45130.75</v>
      </c>
      <c r="C5711">
        <v>27.64</v>
      </c>
    </row>
    <row r="5712" spans="1:3" x14ac:dyDescent="0.3">
      <c r="A5712" s="2">
        <v>45130.833333333299</v>
      </c>
      <c r="B5712" s="1">
        <v>45130.833333333299</v>
      </c>
      <c r="C5712">
        <v>27.71</v>
      </c>
    </row>
    <row r="5713" spans="1:3" x14ac:dyDescent="0.3">
      <c r="A5713" s="2">
        <v>45130.916666666701</v>
      </c>
      <c r="B5713" s="1">
        <v>45130.916666666701</v>
      </c>
      <c r="C5713">
        <v>27.75</v>
      </c>
    </row>
    <row r="5714" spans="1:3" x14ac:dyDescent="0.3">
      <c r="A5714" s="2">
        <v>45131</v>
      </c>
      <c r="B5714" s="1">
        <v>45131</v>
      </c>
      <c r="C5714">
        <v>27.76</v>
      </c>
    </row>
    <row r="5715" spans="1:3" x14ac:dyDescent="0.3">
      <c r="A5715" s="2">
        <v>45131.083333333299</v>
      </c>
      <c r="B5715" s="1">
        <v>45131.083333333299</v>
      </c>
      <c r="C5715">
        <v>27.75</v>
      </c>
    </row>
    <row r="5716" spans="1:3" x14ac:dyDescent="0.3">
      <c r="A5716" s="2">
        <v>45131.166666666701</v>
      </c>
      <c r="B5716" s="1">
        <v>45131.166666666701</v>
      </c>
      <c r="C5716">
        <v>27.71</v>
      </c>
    </row>
    <row r="5717" spans="1:3" x14ac:dyDescent="0.3">
      <c r="A5717" s="2">
        <v>45131.25</v>
      </c>
      <c r="B5717" s="1">
        <v>45131.25</v>
      </c>
      <c r="C5717">
        <v>27.71</v>
      </c>
    </row>
    <row r="5718" spans="1:3" x14ac:dyDescent="0.3">
      <c r="A5718" s="2">
        <v>45131.333333333299</v>
      </c>
      <c r="B5718" s="1">
        <v>45131.333333333299</v>
      </c>
      <c r="C5718">
        <v>27.8</v>
      </c>
    </row>
    <row r="5719" spans="1:3" x14ac:dyDescent="0.3">
      <c r="A5719" s="2">
        <v>45131.416666666701</v>
      </c>
      <c r="B5719" s="1">
        <v>45131.416666666701</v>
      </c>
      <c r="C5719">
        <v>27.85</v>
      </c>
    </row>
    <row r="5720" spans="1:3" x14ac:dyDescent="0.3">
      <c r="A5720" s="2">
        <v>45131.5</v>
      </c>
      <c r="B5720" s="1">
        <v>45131.5</v>
      </c>
      <c r="C5720">
        <v>27.85</v>
      </c>
    </row>
    <row r="5721" spans="1:3" x14ac:dyDescent="0.3">
      <c r="A5721" s="2">
        <v>45131.583333333299</v>
      </c>
      <c r="B5721" s="1">
        <v>45131.583333333299</v>
      </c>
      <c r="C5721">
        <v>27.71</v>
      </c>
    </row>
    <row r="5722" spans="1:3" x14ac:dyDescent="0.3">
      <c r="A5722" s="2">
        <v>45131.666666666701</v>
      </c>
      <c r="B5722" s="1">
        <v>45131.666666666701</v>
      </c>
      <c r="C5722">
        <v>27.66</v>
      </c>
    </row>
    <row r="5723" spans="1:3" x14ac:dyDescent="0.3">
      <c r="A5723" s="2">
        <v>45131.75</v>
      </c>
      <c r="B5723" s="1">
        <v>45131.75</v>
      </c>
      <c r="C5723">
        <v>27.65</v>
      </c>
    </row>
    <row r="5724" spans="1:3" x14ac:dyDescent="0.3">
      <c r="A5724" s="2">
        <v>45131.833333333299</v>
      </c>
      <c r="B5724" s="1">
        <v>45131.833333333299</v>
      </c>
      <c r="C5724">
        <v>27.66</v>
      </c>
    </row>
    <row r="5725" spans="1:3" x14ac:dyDescent="0.3">
      <c r="A5725" s="2">
        <v>45131.916666666701</v>
      </c>
      <c r="B5725" s="1">
        <v>45131.916666666701</v>
      </c>
      <c r="C5725">
        <v>27.61</v>
      </c>
    </row>
    <row r="5726" spans="1:3" x14ac:dyDescent="0.3">
      <c r="A5726" s="2">
        <v>45132</v>
      </c>
      <c r="B5726" s="1">
        <v>45132</v>
      </c>
      <c r="C5726">
        <v>27.48</v>
      </c>
    </row>
    <row r="5727" spans="1:3" x14ac:dyDescent="0.3">
      <c r="A5727" s="2">
        <v>45132.083333333299</v>
      </c>
      <c r="B5727" s="1">
        <v>45132.083333333299</v>
      </c>
      <c r="C5727">
        <v>27.36</v>
      </c>
    </row>
    <row r="5728" spans="1:3" x14ac:dyDescent="0.3">
      <c r="A5728" s="2">
        <v>45132.166666666701</v>
      </c>
      <c r="B5728" s="1">
        <v>45132.166666666701</v>
      </c>
      <c r="C5728">
        <v>27.19</v>
      </c>
    </row>
    <row r="5729" spans="1:3" x14ac:dyDescent="0.3">
      <c r="A5729" s="2">
        <v>45132.25</v>
      </c>
      <c r="B5729" s="1">
        <v>45132.25</v>
      </c>
      <c r="C5729">
        <v>27.08</v>
      </c>
    </row>
    <row r="5730" spans="1:3" x14ac:dyDescent="0.3">
      <c r="A5730" s="2">
        <v>45132.333333333299</v>
      </c>
      <c r="B5730" s="1">
        <v>45132.333333333299</v>
      </c>
      <c r="C5730">
        <v>27.28</v>
      </c>
    </row>
    <row r="5731" spans="1:3" x14ac:dyDescent="0.3">
      <c r="A5731" s="2">
        <v>45132.416666666701</v>
      </c>
      <c r="B5731" s="1">
        <v>45132.416666666701</v>
      </c>
      <c r="C5731">
        <v>27.45</v>
      </c>
    </row>
    <row r="5732" spans="1:3" x14ac:dyDescent="0.3">
      <c r="A5732" s="2">
        <v>45132.5</v>
      </c>
      <c r="B5732" s="1">
        <v>45132.5</v>
      </c>
      <c r="C5732">
        <v>27.44</v>
      </c>
    </row>
    <row r="5733" spans="1:3" x14ac:dyDescent="0.3">
      <c r="A5733" s="2">
        <v>45132.583333333299</v>
      </c>
      <c r="B5733" s="1">
        <v>45132.583333333299</v>
      </c>
      <c r="C5733">
        <v>27.48</v>
      </c>
    </row>
    <row r="5734" spans="1:3" x14ac:dyDescent="0.3">
      <c r="A5734" s="2">
        <v>45132.666666666701</v>
      </c>
      <c r="B5734" s="1">
        <v>45132.666666666701</v>
      </c>
      <c r="C5734">
        <v>27.55</v>
      </c>
    </row>
    <row r="5735" spans="1:3" x14ac:dyDescent="0.3">
      <c r="A5735" s="2">
        <v>45132.75</v>
      </c>
      <c r="B5735" s="1">
        <v>45132.75</v>
      </c>
      <c r="C5735">
        <v>27.62</v>
      </c>
    </row>
    <row r="5736" spans="1:3" x14ac:dyDescent="0.3">
      <c r="A5736" s="2">
        <v>45132.833333333299</v>
      </c>
      <c r="B5736" s="1">
        <v>45132.833333333299</v>
      </c>
      <c r="C5736">
        <v>27.6</v>
      </c>
    </row>
    <row r="5737" spans="1:3" x14ac:dyDescent="0.3">
      <c r="A5737" s="2">
        <v>45132.916666666701</v>
      </c>
      <c r="B5737" s="1">
        <v>45132.916666666701</v>
      </c>
      <c r="C5737">
        <v>27.55</v>
      </c>
    </row>
    <row r="5738" spans="1:3" x14ac:dyDescent="0.3">
      <c r="A5738" s="2">
        <v>45133</v>
      </c>
      <c r="B5738" s="1">
        <v>45133</v>
      </c>
      <c r="C5738">
        <v>27.45</v>
      </c>
    </row>
    <row r="5739" spans="1:3" x14ac:dyDescent="0.3">
      <c r="A5739" s="2">
        <v>45133.083333333299</v>
      </c>
      <c r="B5739" s="1">
        <v>45133.083333333299</v>
      </c>
      <c r="C5739">
        <v>27.37</v>
      </c>
    </row>
    <row r="5740" spans="1:3" x14ac:dyDescent="0.3">
      <c r="A5740" s="2">
        <v>45133.166666666701</v>
      </c>
      <c r="B5740" s="1">
        <v>45133.166666666701</v>
      </c>
      <c r="C5740">
        <v>27.28</v>
      </c>
    </row>
    <row r="5741" spans="1:3" x14ac:dyDescent="0.3">
      <c r="A5741" s="2">
        <v>45133.25</v>
      </c>
      <c r="B5741" s="1">
        <v>45133.25</v>
      </c>
      <c r="C5741">
        <v>27.15</v>
      </c>
    </row>
    <row r="5742" spans="1:3" x14ac:dyDescent="0.3">
      <c r="A5742" s="2">
        <v>45133.333333333299</v>
      </c>
      <c r="B5742" s="1">
        <v>45133.333333333299</v>
      </c>
      <c r="C5742">
        <v>27.07</v>
      </c>
    </row>
    <row r="5743" spans="1:3" x14ac:dyDescent="0.3">
      <c r="A5743" s="2">
        <v>45133.416666666701</v>
      </c>
      <c r="B5743" s="1">
        <v>45133.416666666701</v>
      </c>
      <c r="C5743">
        <v>27.05</v>
      </c>
    </row>
    <row r="5744" spans="1:3" x14ac:dyDescent="0.3">
      <c r="A5744" s="2">
        <v>45133.5</v>
      </c>
      <c r="B5744" s="1">
        <v>45133.5</v>
      </c>
      <c r="C5744">
        <v>27.07</v>
      </c>
    </row>
    <row r="5745" spans="1:3" x14ac:dyDescent="0.3">
      <c r="A5745" s="2">
        <v>45133.583333333299</v>
      </c>
      <c r="B5745" s="1">
        <v>45133.583333333299</v>
      </c>
      <c r="C5745">
        <v>27.04</v>
      </c>
    </row>
    <row r="5746" spans="1:3" x14ac:dyDescent="0.3">
      <c r="A5746" s="2">
        <v>45133.666666666701</v>
      </c>
      <c r="B5746" s="1">
        <v>45133.666666666701</v>
      </c>
      <c r="C5746">
        <v>26.96</v>
      </c>
    </row>
    <row r="5747" spans="1:3" x14ac:dyDescent="0.3">
      <c r="A5747" s="2">
        <v>45133.75</v>
      </c>
      <c r="B5747" s="1">
        <v>45133.75</v>
      </c>
      <c r="C5747">
        <v>26.93</v>
      </c>
    </row>
    <row r="5748" spans="1:3" x14ac:dyDescent="0.3">
      <c r="A5748" s="2">
        <v>45133.833333333299</v>
      </c>
      <c r="B5748" s="1">
        <v>45133.833333333299</v>
      </c>
      <c r="C5748">
        <v>26.91</v>
      </c>
    </row>
    <row r="5749" spans="1:3" x14ac:dyDescent="0.3">
      <c r="A5749" s="2">
        <v>45133.916666666701</v>
      </c>
      <c r="B5749" s="1">
        <v>45133.916666666701</v>
      </c>
      <c r="C5749">
        <v>26.85</v>
      </c>
    </row>
    <row r="5750" spans="1:3" x14ac:dyDescent="0.3">
      <c r="A5750" s="2">
        <v>45134</v>
      </c>
      <c r="B5750" s="1">
        <v>45134</v>
      </c>
      <c r="C5750">
        <v>26.74</v>
      </c>
    </row>
    <row r="5751" spans="1:3" x14ac:dyDescent="0.3">
      <c r="A5751" s="2">
        <v>45134.083333333299</v>
      </c>
      <c r="B5751" s="1">
        <v>45134.083333333299</v>
      </c>
      <c r="C5751">
        <v>26.62</v>
      </c>
    </row>
    <row r="5752" spans="1:3" x14ac:dyDescent="0.3">
      <c r="A5752" s="2">
        <v>45134.166666666701</v>
      </c>
      <c r="B5752" s="1">
        <v>45134.166666666701</v>
      </c>
      <c r="C5752">
        <v>26.5</v>
      </c>
    </row>
    <row r="5753" spans="1:3" x14ac:dyDescent="0.3">
      <c r="A5753" s="2">
        <v>45134.25</v>
      </c>
      <c r="B5753" s="1">
        <v>45134.25</v>
      </c>
      <c r="C5753">
        <v>26.36</v>
      </c>
    </row>
    <row r="5754" spans="1:3" x14ac:dyDescent="0.3">
      <c r="A5754" s="2">
        <v>45134.333333333299</v>
      </c>
      <c r="B5754" s="1">
        <v>45134.333333333299</v>
      </c>
      <c r="C5754">
        <v>26.29</v>
      </c>
    </row>
    <row r="5755" spans="1:3" x14ac:dyDescent="0.3">
      <c r="A5755" s="2">
        <v>45134.416666666701</v>
      </c>
      <c r="B5755" s="1">
        <v>45134.416666666701</v>
      </c>
      <c r="C5755">
        <v>26.31</v>
      </c>
    </row>
    <row r="5756" spans="1:3" x14ac:dyDescent="0.3">
      <c r="A5756" s="2">
        <v>45134.5</v>
      </c>
      <c r="B5756" s="1">
        <v>45134.5</v>
      </c>
      <c r="C5756">
        <v>26.32</v>
      </c>
    </row>
    <row r="5757" spans="1:3" x14ac:dyDescent="0.3">
      <c r="A5757" s="2">
        <v>45134.583333333299</v>
      </c>
      <c r="B5757" s="1">
        <v>45134.583333333299</v>
      </c>
      <c r="C5757">
        <v>26.31</v>
      </c>
    </row>
    <row r="5758" spans="1:3" x14ac:dyDescent="0.3">
      <c r="A5758" s="2">
        <v>45134.666666666701</v>
      </c>
      <c r="B5758" s="1">
        <v>45134.666666666701</v>
      </c>
      <c r="C5758">
        <v>26.31</v>
      </c>
    </row>
    <row r="5759" spans="1:3" x14ac:dyDescent="0.3">
      <c r="A5759" s="2">
        <v>45134.75</v>
      </c>
      <c r="B5759" s="1">
        <v>45134.75</v>
      </c>
      <c r="C5759">
        <v>26.28</v>
      </c>
    </row>
    <row r="5760" spans="1:3" x14ac:dyDescent="0.3">
      <c r="A5760" s="2">
        <v>45134.833333333299</v>
      </c>
      <c r="B5760" s="1">
        <v>45134.833333333299</v>
      </c>
      <c r="C5760">
        <v>26.22</v>
      </c>
    </row>
    <row r="5761" spans="1:3" x14ac:dyDescent="0.3">
      <c r="A5761" s="2">
        <v>45134.916666666701</v>
      </c>
      <c r="B5761" s="1">
        <v>45134.916666666701</v>
      </c>
      <c r="C5761">
        <v>26.01</v>
      </c>
    </row>
    <row r="5762" spans="1:3" x14ac:dyDescent="0.3">
      <c r="A5762" s="2">
        <v>45135</v>
      </c>
      <c r="B5762" s="1">
        <v>45135</v>
      </c>
      <c r="C5762">
        <v>25.83</v>
      </c>
    </row>
    <row r="5763" spans="1:3" x14ac:dyDescent="0.3">
      <c r="A5763" s="2">
        <v>45135.083333333299</v>
      </c>
      <c r="B5763" s="1">
        <v>45135.083333333299</v>
      </c>
      <c r="C5763">
        <v>25.74</v>
      </c>
    </row>
    <row r="5764" spans="1:3" x14ac:dyDescent="0.3">
      <c r="A5764" s="2">
        <v>45135.166666666701</v>
      </c>
      <c r="B5764" s="1">
        <v>45135.166666666701</v>
      </c>
      <c r="C5764">
        <v>25.65</v>
      </c>
    </row>
    <row r="5765" spans="1:3" x14ac:dyDescent="0.3">
      <c r="A5765" s="2">
        <v>45135.25</v>
      </c>
      <c r="B5765" s="1">
        <v>45135.25</v>
      </c>
      <c r="C5765">
        <v>25.53</v>
      </c>
    </row>
    <row r="5766" spans="1:3" x14ac:dyDescent="0.3">
      <c r="A5766" s="2">
        <v>45135.333333333299</v>
      </c>
      <c r="B5766" s="1">
        <v>45135.333333333299</v>
      </c>
      <c r="C5766">
        <v>25.53</v>
      </c>
    </row>
    <row r="5767" spans="1:3" x14ac:dyDescent="0.3">
      <c r="A5767" s="2">
        <v>45135.416666666701</v>
      </c>
      <c r="B5767" s="1">
        <v>45135.416666666701</v>
      </c>
      <c r="C5767">
        <v>25.53</v>
      </c>
    </row>
    <row r="5768" spans="1:3" x14ac:dyDescent="0.3">
      <c r="A5768" s="2">
        <v>45135.5</v>
      </c>
      <c r="B5768" s="1">
        <v>45135.5</v>
      </c>
      <c r="C5768">
        <v>25.52</v>
      </c>
    </row>
    <row r="5769" spans="1:3" x14ac:dyDescent="0.3">
      <c r="A5769" s="2">
        <v>45135.583333333299</v>
      </c>
      <c r="B5769" s="1">
        <v>45135.583333333299</v>
      </c>
      <c r="C5769">
        <v>25.5</v>
      </c>
    </row>
    <row r="5770" spans="1:3" x14ac:dyDescent="0.3">
      <c r="A5770" s="2">
        <v>45135.666666666701</v>
      </c>
      <c r="B5770" s="1">
        <v>45135.666666666701</v>
      </c>
      <c r="C5770">
        <v>25.48</v>
      </c>
    </row>
    <row r="5771" spans="1:3" x14ac:dyDescent="0.3">
      <c r="A5771" s="2">
        <v>45135.75</v>
      </c>
      <c r="B5771" s="1">
        <v>45135.75</v>
      </c>
      <c r="C5771">
        <v>25.49</v>
      </c>
    </row>
    <row r="5772" spans="1:3" x14ac:dyDescent="0.3">
      <c r="A5772" s="2">
        <v>45135.833333333299</v>
      </c>
      <c r="B5772" s="1">
        <v>45135.833333333299</v>
      </c>
      <c r="C5772">
        <v>25.52</v>
      </c>
    </row>
    <row r="5773" spans="1:3" x14ac:dyDescent="0.3">
      <c r="A5773" s="2">
        <v>45135.916666666701</v>
      </c>
      <c r="B5773" s="1">
        <v>45135.916666666701</v>
      </c>
      <c r="C5773">
        <v>25.42</v>
      </c>
    </row>
    <row r="5774" spans="1:3" x14ac:dyDescent="0.3">
      <c r="A5774" s="2">
        <v>45136</v>
      </c>
      <c r="B5774" s="1">
        <v>45136</v>
      </c>
      <c r="C5774">
        <v>25.34</v>
      </c>
    </row>
    <row r="5775" spans="1:3" x14ac:dyDescent="0.3">
      <c r="A5775" s="2">
        <v>45136.083333333299</v>
      </c>
      <c r="B5775" s="1">
        <v>45136.083333333299</v>
      </c>
      <c r="C5775">
        <v>25.27</v>
      </c>
    </row>
    <row r="5776" spans="1:3" x14ac:dyDescent="0.3">
      <c r="A5776" s="2">
        <v>45136.166666666701</v>
      </c>
      <c r="B5776" s="1">
        <v>45136.166666666701</v>
      </c>
      <c r="C5776">
        <v>25.22</v>
      </c>
    </row>
    <row r="5777" spans="1:3" x14ac:dyDescent="0.3">
      <c r="A5777" s="2">
        <v>45136.25</v>
      </c>
      <c r="B5777" s="1">
        <v>45136.25</v>
      </c>
      <c r="C5777">
        <v>25.19</v>
      </c>
    </row>
    <row r="5778" spans="1:3" x14ac:dyDescent="0.3">
      <c r="A5778" s="2">
        <v>45136.333333333299</v>
      </c>
      <c r="B5778" s="1">
        <v>45136.333333333299</v>
      </c>
      <c r="C5778">
        <v>25.37</v>
      </c>
    </row>
    <row r="5779" spans="1:3" x14ac:dyDescent="0.3">
      <c r="A5779" s="2">
        <v>45136.416666666701</v>
      </c>
      <c r="B5779" s="1">
        <v>45136.416666666701</v>
      </c>
      <c r="C5779">
        <v>25.4</v>
      </c>
    </row>
    <row r="5780" spans="1:3" x14ac:dyDescent="0.3">
      <c r="A5780" s="2">
        <v>45136.5</v>
      </c>
      <c r="B5780" s="1">
        <v>45136.5</v>
      </c>
      <c r="C5780">
        <v>25.38</v>
      </c>
    </row>
    <row r="5781" spans="1:3" x14ac:dyDescent="0.3">
      <c r="A5781" s="2">
        <v>45136.583333333299</v>
      </c>
      <c r="B5781" s="1">
        <v>45136.583333333299</v>
      </c>
      <c r="C5781">
        <v>25.39</v>
      </c>
    </row>
    <row r="5782" spans="1:3" x14ac:dyDescent="0.3">
      <c r="A5782" s="2">
        <v>45136.666666666701</v>
      </c>
      <c r="B5782" s="1">
        <v>45136.666666666701</v>
      </c>
      <c r="C5782">
        <v>25.44</v>
      </c>
    </row>
    <row r="5783" spans="1:3" x14ac:dyDescent="0.3">
      <c r="A5783" s="2">
        <v>45136.75</v>
      </c>
      <c r="B5783" s="1">
        <v>45136.75</v>
      </c>
      <c r="C5783">
        <v>25.47</v>
      </c>
    </row>
    <row r="5784" spans="1:3" x14ac:dyDescent="0.3">
      <c r="A5784" s="2">
        <v>45136.833333333299</v>
      </c>
      <c r="B5784" s="1">
        <v>45136.833333333299</v>
      </c>
      <c r="C5784">
        <v>25.45</v>
      </c>
    </row>
    <row r="5785" spans="1:3" x14ac:dyDescent="0.3">
      <c r="A5785" s="2">
        <v>45136.916666666701</v>
      </c>
      <c r="B5785" s="1">
        <v>45136.916666666701</v>
      </c>
      <c r="C5785">
        <v>25.39</v>
      </c>
    </row>
    <row r="5786" spans="1:3" x14ac:dyDescent="0.3">
      <c r="A5786" s="2">
        <v>45137</v>
      </c>
      <c r="B5786" s="1">
        <v>45137</v>
      </c>
      <c r="C5786">
        <v>25.32</v>
      </c>
    </row>
    <row r="5787" spans="1:3" x14ac:dyDescent="0.3">
      <c r="A5787" s="2">
        <v>45137.083333333299</v>
      </c>
      <c r="B5787" s="1">
        <v>45137.083333333299</v>
      </c>
      <c r="C5787">
        <v>25.26</v>
      </c>
    </row>
    <row r="5788" spans="1:3" x14ac:dyDescent="0.3">
      <c r="A5788" s="2">
        <v>45137.166666666701</v>
      </c>
      <c r="B5788" s="1">
        <v>45137.166666666701</v>
      </c>
      <c r="C5788">
        <v>25.18</v>
      </c>
    </row>
    <row r="5789" spans="1:3" x14ac:dyDescent="0.3">
      <c r="A5789" s="2">
        <v>45137.25</v>
      </c>
      <c r="B5789" s="1">
        <v>45137.25</v>
      </c>
      <c r="C5789">
        <v>25.09</v>
      </c>
    </row>
    <row r="5790" spans="1:3" x14ac:dyDescent="0.3">
      <c r="A5790" s="2">
        <v>45137.333333333299</v>
      </c>
      <c r="B5790" s="1">
        <v>45137.333333333299</v>
      </c>
      <c r="C5790">
        <v>25.19</v>
      </c>
    </row>
    <row r="5791" spans="1:3" x14ac:dyDescent="0.3">
      <c r="A5791" s="2">
        <v>45137.416666666701</v>
      </c>
      <c r="B5791" s="1">
        <v>45137.416666666701</v>
      </c>
      <c r="C5791">
        <v>25.3</v>
      </c>
    </row>
    <row r="5792" spans="1:3" x14ac:dyDescent="0.3">
      <c r="A5792" s="2">
        <v>45137.5</v>
      </c>
      <c r="B5792" s="1">
        <v>45137.5</v>
      </c>
      <c r="C5792">
        <v>25.31</v>
      </c>
    </row>
    <row r="5793" spans="1:3" x14ac:dyDescent="0.3">
      <c r="A5793" s="2">
        <v>45137.583333333299</v>
      </c>
      <c r="B5793" s="1">
        <v>45137.583333333299</v>
      </c>
      <c r="C5793">
        <v>25.33</v>
      </c>
    </row>
    <row r="5794" spans="1:3" x14ac:dyDescent="0.3">
      <c r="A5794" s="2">
        <v>45137.666666666701</v>
      </c>
      <c r="B5794" s="1">
        <v>45137.666666666701</v>
      </c>
      <c r="C5794">
        <v>25.37</v>
      </c>
    </row>
    <row r="5795" spans="1:3" x14ac:dyDescent="0.3">
      <c r="A5795" s="2">
        <v>45137.75</v>
      </c>
      <c r="B5795" s="1">
        <v>45137.75</v>
      </c>
      <c r="C5795">
        <v>25.4</v>
      </c>
    </row>
    <row r="5796" spans="1:3" x14ac:dyDescent="0.3">
      <c r="A5796" s="2">
        <v>45137.833333333299</v>
      </c>
      <c r="B5796" s="1">
        <v>45137.833333333299</v>
      </c>
      <c r="C5796">
        <v>25.41</v>
      </c>
    </row>
    <row r="5797" spans="1:3" x14ac:dyDescent="0.3">
      <c r="A5797" s="2">
        <v>45137.916666666701</v>
      </c>
      <c r="B5797" s="1">
        <v>45137.916666666701</v>
      </c>
      <c r="C5797">
        <v>25.37</v>
      </c>
    </row>
    <row r="5798" spans="1:3" x14ac:dyDescent="0.3">
      <c r="A5798" s="2">
        <v>45138</v>
      </c>
      <c r="B5798" s="1">
        <v>45138</v>
      </c>
      <c r="C5798">
        <v>25.3</v>
      </c>
    </row>
    <row r="5799" spans="1:3" x14ac:dyDescent="0.3">
      <c r="A5799" s="2">
        <v>45138.083333333299</v>
      </c>
      <c r="B5799" s="1">
        <v>45138.083333333299</v>
      </c>
      <c r="C5799">
        <v>25.14</v>
      </c>
    </row>
    <row r="5800" spans="1:3" x14ac:dyDescent="0.3">
      <c r="A5800" s="2">
        <v>45138.166666666701</v>
      </c>
      <c r="B5800" s="1">
        <v>45138.166666666701</v>
      </c>
      <c r="C5800">
        <v>24.93</v>
      </c>
    </row>
    <row r="5801" spans="1:3" x14ac:dyDescent="0.3">
      <c r="A5801" s="2">
        <v>45138.25</v>
      </c>
      <c r="B5801" s="1">
        <v>45138.25</v>
      </c>
      <c r="C5801">
        <v>24.81</v>
      </c>
    </row>
    <row r="5802" spans="1:3" x14ac:dyDescent="0.3">
      <c r="A5802" s="2">
        <v>45138.333333333299</v>
      </c>
      <c r="B5802" s="1">
        <v>45138.333333333299</v>
      </c>
      <c r="C5802">
        <v>24.94</v>
      </c>
    </row>
    <row r="5803" spans="1:3" x14ac:dyDescent="0.3">
      <c r="A5803" s="2">
        <v>45138.416666666701</v>
      </c>
      <c r="B5803" s="1">
        <v>45138.416666666701</v>
      </c>
      <c r="C5803">
        <v>25.05</v>
      </c>
    </row>
    <row r="5804" spans="1:3" x14ac:dyDescent="0.3">
      <c r="A5804" s="2">
        <v>45138.5</v>
      </c>
      <c r="B5804" s="1">
        <v>45138.5</v>
      </c>
      <c r="C5804">
        <v>25.07</v>
      </c>
    </row>
    <row r="5805" spans="1:3" x14ac:dyDescent="0.3">
      <c r="A5805" s="2">
        <v>45138.583333333299</v>
      </c>
      <c r="B5805" s="1">
        <v>45138.583333333299</v>
      </c>
      <c r="C5805">
        <v>25.12</v>
      </c>
    </row>
    <row r="5806" spans="1:3" x14ac:dyDescent="0.3">
      <c r="A5806" s="2">
        <v>45138.666666666701</v>
      </c>
      <c r="B5806" s="1">
        <v>45138.666666666701</v>
      </c>
      <c r="C5806">
        <v>25.22</v>
      </c>
    </row>
    <row r="5807" spans="1:3" x14ac:dyDescent="0.3">
      <c r="A5807" s="2">
        <v>45138.75</v>
      </c>
      <c r="B5807" s="1">
        <v>45138.75</v>
      </c>
      <c r="C5807">
        <v>25.33</v>
      </c>
    </row>
    <row r="5808" spans="1:3" x14ac:dyDescent="0.3">
      <c r="A5808" s="2">
        <v>45138.833333333299</v>
      </c>
      <c r="B5808" s="1">
        <v>45138.833333333299</v>
      </c>
      <c r="C5808">
        <v>25.05</v>
      </c>
    </row>
    <row r="5809" spans="1:3" x14ac:dyDescent="0.3">
      <c r="A5809" s="2">
        <v>45138.916666666701</v>
      </c>
      <c r="B5809" s="1">
        <v>45138.916666666701</v>
      </c>
      <c r="C5809">
        <v>24.98</v>
      </c>
    </row>
    <row r="5810" spans="1:3" x14ac:dyDescent="0.3">
      <c r="A5810" s="2">
        <v>45139</v>
      </c>
      <c r="B5810" s="1">
        <v>45139</v>
      </c>
      <c r="C5810">
        <v>24.94</v>
      </c>
    </row>
    <row r="5811" spans="1:3" x14ac:dyDescent="0.3">
      <c r="A5811" s="2">
        <v>45139.083333333299</v>
      </c>
      <c r="B5811" s="1">
        <v>45139.083333333299</v>
      </c>
      <c r="C5811">
        <v>24.85</v>
      </c>
    </row>
    <row r="5812" spans="1:3" x14ac:dyDescent="0.3">
      <c r="A5812" s="2">
        <v>45139.166666666701</v>
      </c>
      <c r="B5812" s="1">
        <v>45139.166666666701</v>
      </c>
      <c r="C5812">
        <v>24.71</v>
      </c>
    </row>
    <row r="5813" spans="1:3" x14ac:dyDescent="0.3">
      <c r="A5813" s="2">
        <v>45139.25</v>
      </c>
      <c r="B5813" s="1">
        <v>45139.25</v>
      </c>
      <c r="C5813">
        <v>24.6</v>
      </c>
    </row>
    <row r="5814" spans="1:3" x14ac:dyDescent="0.3">
      <c r="A5814" s="2">
        <v>45139.333333333299</v>
      </c>
      <c r="B5814" s="1">
        <v>45139.333333333299</v>
      </c>
      <c r="C5814">
        <v>24.69</v>
      </c>
    </row>
    <row r="5815" spans="1:3" x14ac:dyDescent="0.3">
      <c r="A5815" s="2">
        <v>45139.416666666701</v>
      </c>
      <c r="B5815" s="1">
        <v>45139.416666666701</v>
      </c>
      <c r="C5815">
        <v>24.78</v>
      </c>
    </row>
    <row r="5816" spans="1:3" x14ac:dyDescent="0.3">
      <c r="A5816" s="2">
        <v>45139.5</v>
      </c>
      <c r="B5816" s="1">
        <v>45139.5</v>
      </c>
      <c r="C5816">
        <v>24.8</v>
      </c>
    </row>
    <row r="5817" spans="1:3" x14ac:dyDescent="0.3">
      <c r="A5817" s="2">
        <v>45139.583333333299</v>
      </c>
      <c r="B5817" s="1">
        <v>45139.583333333299</v>
      </c>
      <c r="C5817">
        <v>24.82</v>
      </c>
    </row>
    <row r="5818" spans="1:3" x14ac:dyDescent="0.3">
      <c r="A5818" s="2">
        <v>45139.666666666701</v>
      </c>
      <c r="B5818" s="1">
        <v>45139.666666666701</v>
      </c>
      <c r="C5818">
        <v>24.85</v>
      </c>
    </row>
    <row r="5819" spans="1:3" x14ac:dyDescent="0.3">
      <c r="A5819" s="2">
        <v>45139.75</v>
      </c>
      <c r="B5819" s="1">
        <v>45139.75</v>
      </c>
      <c r="C5819">
        <v>24.88</v>
      </c>
    </row>
    <row r="5820" spans="1:3" x14ac:dyDescent="0.3">
      <c r="A5820" s="2">
        <v>45139.833333333299</v>
      </c>
      <c r="B5820" s="1">
        <v>45139.833333333299</v>
      </c>
      <c r="C5820">
        <v>24.84</v>
      </c>
    </row>
    <row r="5821" spans="1:3" x14ac:dyDescent="0.3">
      <c r="A5821" s="2">
        <v>45139.916666666701</v>
      </c>
      <c r="B5821" s="1">
        <v>45139.916666666701</v>
      </c>
      <c r="C5821">
        <v>24.77</v>
      </c>
    </row>
    <row r="5822" spans="1:3" x14ac:dyDescent="0.3">
      <c r="A5822" s="2">
        <v>45140</v>
      </c>
      <c r="B5822" s="1">
        <v>45140</v>
      </c>
      <c r="C5822">
        <v>24.69</v>
      </c>
    </row>
    <row r="5823" spans="1:3" x14ac:dyDescent="0.3">
      <c r="A5823" s="2">
        <v>45140.083333333299</v>
      </c>
      <c r="B5823" s="1">
        <v>45140.083333333299</v>
      </c>
      <c r="C5823">
        <v>24.55</v>
      </c>
    </row>
    <row r="5824" spans="1:3" x14ac:dyDescent="0.3">
      <c r="A5824" s="2">
        <v>45140.166666666701</v>
      </c>
      <c r="B5824" s="1">
        <v>45140.166666666701</v>
      </c>
      <c r="C5824">
        <v>24.34</v>
      </c>
    </row>
    <row r="5825" spans="1:3" x14ac:dyDescent="0.3">
      <c r="A5825" s="2">
        <v>45140.25</v>
      </c>
      <c r="B5825" s="1">
        <v>45140.25</v>
      </c>
      <c r="C5825">
        <v>24.28</v>
      </c>
    </row>
    <row r="5826" spans="1:3" x14ac:dyDescent="0.3">
      <c r="A5826" s="2">
        <v>45140.333333333299</v>
      </c>
      <c r="B5826" s="1">
        <v>45140.333333333299</v>
      </c>
      <c r="C5826">
        <v>24.43</v>
      </c>
    </row>
    <row r="5827" spans="1:3" x14ac:dyDescent="0.3">
      <c r="A5827" s="2">
        <v>45140.416666666701</v>
      </c>
      <c r="B5827" s="1">
        <v>45140.416666666701</v>
      </c>
      <c r="C5827">
        <v>24.51</v>
      </c>
    </row>
    <row r="5828" spans="1:3" x14ac:dyDescent="0.3">
      <c r="A5828" s="2">
        <v>45140.5</v>
      </c>
      <c r="B5828" s="1">
        <v>45140.5</v>
      </c>
      <c r="C5828">
        <v>24.52</v>
      </c>
    </row>
    <row r="5829" spans="1:3" x14ac:dyDescent="0.3">
      <c r="A5829" s="2">
        <v>45140.583333333299</v>
      </c>
      <c r="B5829" s="1">
        <v>45140.583333333299</v>
      </c>
      <c r="C5829">
        <v>24.57</v>
      </c>
    </row>
    <row r="5830" spans="1:3" x14ac:dyDescent="0.3">
      <c r="A5830" s="2">
        <v>45140.666666666701</v>
      </c>
      <c r="B5830" s="1">
        <v>45140.666666666701</v>
      </c>
      <c r="C5830">
        <v>24.64</v>
      </c>
    </row>
    <row r="5831" spans="1:3" x14ac:dyDescent="0.3">
      <c r="A5831" s="2">
        <v>45140.75</v>
      </c>
      <c r="B5831" s="1">
        <v>45140.75</v>
      </c>
      <c r="C5831">
        <v>24.71</v>
      </c>
    </row>
    <row r="5832" spans="1:3" x14ac:dyDescent="0.3">
      <c r="A5832" s="2">
        <v>45140.833333333299</v>
      </c>
      <c r="B5832" s="1">
        <v>45140.833333333299</v>
      </c>
      <c r="C5832">
        <v>24.73</v>
      </c>
    </row>
    <row r="5833" spans="1:3" x14ac:dyDescent="0.3">
      <c r="A5833" s="2">
        <v>45140.916666666701</v>
      </c>
      <c r="B5833" s="1">
        <v>45140.916666666701</v>
      </c>
      <c r="C5833">
        <v>24.71</v>
      </c>
    </row>
    <row r="5834" spans="1:3" x14ac:dyDescent="0.3">
      <c r="A5834" s="2">
        <v>45141</v>
      </c>
      <c r="B5834" s="1">
        <v>45141</v>
      </c>
      <c r="C5834">
        <v>24.63</v>
      </c>
    </row>
    <row r="5835" spans="1:3" x14ac:dyDescent="0.3">
      <c r="A5835" s="2">
        <v>45141.083333333299</v>
      </c>
      <c r="B5835" s="1">
        <v>45141.083333333299</v>
      </c>
      <c r="C5835">
        <v>24.48</v>
      </c>
    </row>
    <row r="5836" spans="1:3" x14ac:dyDescent="0.3">
      <c r="A5836" s="2">
        <v>45141.166666666701</v>
      </c>
      <c r="B5836" s="1">
        <v>45141.166666666701</v>
      </c>
      <c r="C5836">
        <v>24.33</v>
      </c>
    </row>
    <row r="5837" spans="1:3" x14ac:dyDescent="0.3">
      <c r="A5837" s="2">
        <v>45141.25</v>
      </c>
      <c r="B5837" s="1">
        <v>45141.25</v>
      </c>
      <c r="C5837">
        <v>24.24</v>
      </c>
    </row>
    <row r="5838" spans="1:3" x14ac:dyDescent="0.3">
      <c r="A5838" s="2">
        <v>45141.333333333299</v>
      </c>
      <c r="B5838" s="1">
        <v>45141.333333333299</v>
      </c>
      <c r="C5838">
        <v>24.44</v>
      </c>
    </row>
    <row r="5839" spans="1:3" x14ac:dyDescent="0.3">
      <c r="A5839" s="2">
        <v>45141.416666666701</v>
      </c>
      <c r="B5839" s="1">
        <v>45141.416666666701</v>
      </c>
      <c r="C5839">
        <v>24.56</v>
      </c>
    </row>
    <row r="5840" spans="1:3" x14ac:dyDescent="0.3">
      <c r="A5840" s="2">
        <v>45141.5</v>
      </c>
      <c r="B5840" s="1">
        <v>45141.5</v>
      </c>
      <c r="C5840">
        <v>24.6</v>
      </c>
    </row>
    <row r="5841" spans="1:3" x14ac:dyDescent="0.3">
      <c r="A5841" s="2">
        <v>45141.583333333299</v>
      </c>
      <c r="B5841" s="1">
        <v>45141.583333333299</v>
      </c>
      <c r="C5841">
        <v>24.66</v>
      </c>
    </row>
    <row r="5842" spans="1:3" x14ac:dyDescent="0.3">
      <c r="A5842" s="2">
        <v>45141.666666666701</v>
      </c>
      <c r="B5842" s="1">
        <v>45141.666666666701</v>
      </c>
      <c r="C5842">
        <v>24.76</v>
      </c>
    </row>
    <row r="5843" spans="1:3" x14ac:dyDescent="0.3">
      <c r="A5843" s="2">
        <v>45141.75</v>
      </c>
      <c r="B5843" s="1">
        <v>45141.75</v>
      </c>
      <c r="C5843">
        <v>24.81</v>
      </c>
    </row>
    <row r="5844" spans="1:3" x14ac:dyDescent="0.3">
      <c r="A5844" s="2">
        <v>45141.833333333299</v>
      </c>
      <c r="B5844" s="1">
        <v>45141.833333333299</v>
      </c>
      <c r="C5844">
        <v>24.84</v>
      </c>
    </row>
    <row r="5845" spans="1:3" x14ac:dyDescent="0.3">
      <c r="A5845" s="2">
        <v>45141.916666666701</v>
      </c>
      <c r="B5845" s="1">
        <v>45141.916666666701</v>
      </c>
      <c r="C5845">
        <v>24.82</v>
      </c>
    </row>
    <row r="5846" spans="1:3" x14ac:dyDescent="0.3">
      <c r="A5846" s="2">
        <v>45142</v>
      </c>
      <c r="B5846" s="1">
        <v>45142</v>
      </c>
      <c r="C5846">
        <v>24.76</v>
      </c>
    </row>
    <row r="5847" spans="1:3" x14ac:dyDescent="0.3">
      <c r="A5847" s="2">
        <v>45142.083333333299</v>
      </c>
      <c r="B5847" s="1">
        <v>45142.083333333299</v>
      </c>
      <c r="C5847">
        <v>24.59</v>
      </c>
    </row>
    <row r="5848" spans="1:3" x14ac:dyDescent="0.3">
      <c r="A5848" s="2">
        <v>45142.166666666701</v>
      </c>
      <c r="B5848" s="1">
        <v>45142.166666666701</v>
      </c>
      <c r="C5848">
        <v>24.42</v>
      </c>
    </row>
    <row r="5849" spans="1:3" x14ac:dyDescent="0.3">
      <c r="A5849" s="2">
        <v>45142.25</v>
      </c>
      <c r="B5849" s="1">
        <v>45142.25</v>
      </c>
      <c r="C5849">
        <v>24.34</v>
      </c>
    </row>
    <row r="5850" spans="1:3" x14ac:dyDescent="0.3">
      <c r="A5850" s="2">
        <v>45142.333333333299</v>
      </c>
      <c r="B5850" s="1">
        <v>45142.333333333299</v>
      </c>
      <c r="C5850">
        <v>24.43</v>
      </c>
    </row>
    <row r="5851" spans="1:3" x14ac:dyDescent="0.3">
      <c r="A5851" s="2">
        <v>45142.416666666701</v>
      </c>
      <c r="B5851" s="1">
        <v>45142.416666666701</v>
      </c>
      <c r="C5851">
        <v>24.51</v>
      </c>
    </row>
    <row r="5852" spans="1:3" x14ac:dyDescent="0.3">
      <c r="A5852" s="2">
        <v>45142.5</v>
      </c>
      <c r="B5852" s="1">
        <v>45142.5</v>
      </c>
      <c r="C5852">
        <v>24.52</v>
      </c>
    </row>
    <row r="5853" spans="1:3" x14ac:dyDescent="0.3">
      <c r="A5853" s="2">
        <v>45142.583333333299</v>
      </c>
      <c r="B5853" s="1">
        <v>45142.583333333299</v>
      </c>
      <c r="C5853">
        <v>24.52</v>
      </c>
    </row>
    <row r="5854" spans="1:3" x14ac:dyDescent="0.3">
      <c r="A5854" s="2">
        <v>45142.666666666701</v>
      </c>
      <c r="B5854" s="1">
        <v>45142.666666666701</v>
      </c>
      <c r="C5854">
        <v>24.53</v>
      </c>
    </row>
    <row r="5855" spans="1:3" x14ac:dyDescent="0.3">
      <c r="A5855" s="2">
        <v>45142.75</v>
      </c>
      <c r="B5855" s="1">
        <v>45142.75</v>
      </c>
      <c r="C5855">
        <v>24.56</v>
      </c>
    </row>
    <row r="5856" spans="1:3" x14ac:dyDescent="0.3">
      <c r="A5856" s="2">
        <v>45142.833333333299</v>
      </c>
      <c r="B5856" s="1">
        <v>45142.833333333299</v>
      </c>
      <c r="C5856">
        <v>24.55</v>
      </c>
    </row>
    <row r="5857" spans="1:3" x14ac:dyDescent="0.3">
      <c r="A5857" s="2">
        <v>45142.916666666701</v>
      </c>
      <c r="B5857" s="1">
        <v>45142.916666666701</v>
      </c>
      <c r="C5857">
        <v>24.52</v>
      </c>
    </row>
    <row r="5858" spans="1:3" x14ac:dyDescent="0.3">
      <c r="A5858" s="2">
        <v>45143</v>
      </c>
      <c r="B5858" s="1">
        <v>45143</v>
      </c>
      <c r="C5858">
        <v>24.46</v>
      </c>
    </row>
    <row r="5859" spans="1:3" x14ac:dyDescent="0.3">
      <c r="A5859" s="2">
        <v>45143.083333333299</v>
      </c>
      <c r="B5859" s="1">
        <v>45143.083333333299</v>
      </c>
      <c r="C5859">
        <v>24.37</v>
      </c>
    </row>
    <row r="5860" spans="1:3" x14ac:dyDescent="0.3">
      <c r="A5860" s="2">
        <v>45143.166666666701</v>
      </c>
      <c r="B5860" s="1">
        <v>45143.166666666701</v>
      </c>
      <c r="C5860">
        <v>24.29</v>
      </c>
    </row>
    <row r="5861" spans="1:3" x14ac:dyDescent="0.3">
      <c r="A5861" s="2">
        <v>45143.25</v>
      </c>
      <c r="B5861" s="1">
        <v>45143.25</v>
      </c>
      <c r="C5861">
        <v>24.19</v>
      </c>
    </row>
    <row r="5862" spans="1:3" x14ac:dyDescent="0.3">
      <c r="A5862" s="2">
        <v>45143.333333333299</v>
      </c>
      <c r="B5862" s="1">
        <v>45143.333333333299</v>
      </c>
      <c r="C5862">
        <v>24.14</v>
      </c>
    </row>
    <row r="5863" spans="1:3" x14ac:dyDescent="0.3">
      <c r="A5863" s="2">
        <v>45143.416666666701</v>
      </c>
      <c r="B5863" s="1">
        <v>45143.416666666701</v>
      </c>
      <c r="C5863">
        <v>24.07</v>
      </c>
    </row>
    <row r="5864" spans="1:3" x14ac:dyDescent="0.3">
      <c r="A5864" s="2">
        <v>45143.5</v>
      </c>
      <c r="B5864" s="1">
        <v>45143.5</v>
      </c>
      <c r="C5864">
        <v>24.01</v>
      </c>
    </row>
    <row r="5865" spans="1:3" x14ac:dyDescent="0.3">
      <c r="A5865" s="2">
        <v>45143.583333333299</v>
      </c>
      <c r="B5865" s="1">
        <v>45143.583333333299</v>
      </c>
      <c r="C5865">
        <v>23.95</v>
      </c>
    </row>
    <row r="5866" spans="1:3" x14ac:dyDescent="0.3">
      <c r="A5866" s="2">
        <v>45143.666666666701</v>
      </c>
      <c r="B5866" s="1">
        <v>45143.666666666701</v>
      </c>
      <c r="C5866">
        <v>23.94</v>
      </c>
    </row>
    <row r="5867" spans="1:3" x14ac:dyDescent="0.3">
      <c r="A5867" s="2">
        <v>45143.75</v>
      </c>
      <c r="B5867" s="1">
        <v>45143.75</v>
      </c>
      <c r="C5867">
        <v>23.89</v>
      </c>
    </row>
    <row r="5868" spans="1:3" x14ac:dyDescent="0.3">
      <c r="A5868" s="2">
        <v>45143.833333333299</v>
      </c>
      <c r="B5868" s="1">
        <v>45143.833333333299</v>
      </c>
      <c r="C5868">
        <v>23.83</v>
      </c>
    </row>
    <row r="5869" spans="1:3" x14ac:dyDescent="0.3">
      <c r="A5869" s="2">
        <v>45143.916666666701</v>
      </c>
      <c r="B5869" s="1">
        <v>45143.916666666701</v>
      </c>
      <c r="C5869">
        <v>23.74</v>
      </c>
    </row>
    <row r="5870" spans="1:3" x14ac:dyDescent="0.3">
      <c r="A5870" s="2">
        <v>45144</v>
      </c>
      <c r="B5870" s="1">
        <v>45144</v>
      </c>
      <c r="C5870">
        <v>23.59</v>
      </c>
    </row>
    <row r="5871" spans="1:3" x14ac:dyDescent="0.3">
      <c r="A5871" s="2">
        <v>45144.083333333299</v>
      </c>
      <c r="B5871" s="1">
        <v>45144.083333333299</v>
      </c>
      <c r="C5871">
        <v>23.41</v>
      </c>
    </row>
    <row r="5872" spans="1:3" x14ac:dyDescent="0.3">
      <c r="A5872" s="2">
        <v>45144.166666666701</v>
      </c>
      <c r="B5872" s="1">
        <v>45144.166666666701</v>
      </c>
      <c r="C5872">
        <v>23.26</v>
      </c>
    </row>
    <row r="5873" spans="1:3" x14ac:dyDescent="0.3">
      <c r="A5873" s="2">
        <v>45144.25</v>
      </c>
      <c r="B5873" s="1">
        <v>45144.25</v>
      </c>
      <c r="C5873">
        <v>23.18</v>
      </c>
    </row>
    <row r="5874" spans="1:3" x14ac:dyDescent="0.3">
      <c r="A5874" s="2">
        <v>45144.333333333299</v>
      </c>
      <c r="B5874" s="1">
        <v>45144.333333333299</v>
      </c>
      <c r="C5874">
        <v>23.14</v>
      </c>
    </row>
    <row r="5875" spans="1:3" x14ac:dyDescent="0.3">
      <c r="A5875" s="2">
        <v>45144.416666666701</v>
      </c>
      <c r="B5875" s="1">
        <v>45144.416666666701</v>
      </c>
      <c r="C5875">
        <v>23.17</v>
      </c>
    </row>
    <row r="5876" spans="1:3" x14ac:dyDescent="0.3">
      <c r="A5876" s="2">
        <v>45144.5</v>
      </c>
      <c r="B5876" s="1">
        <v>45144.5</v>
      </c>
      <c r="C5876">
        <v>23.16</v>
      </c>
    </row>
    <row r="5877" spans="1:3" x14ac:dyDescent="0.3">
      <c r="A5877" s="2">
        <v>45144.583333333299</v>
      </c>
      <c r="B5877" s="1">
        <v>45144.583333333299</v>
      </c>
      <c r="C5877">
        <v>23.15</v>
      </c>
    </row>
    <row r="5878" spans="1:3" x14ac:dyDescent="0.3">
      <c r="A5878" s="2">
        <v>45144.666666666701</v>
      </c>
      <c r="B5878" s="1">
        <v>45144.666666666701</v>
      </c>
      <c r="C5878">
        <v>23.16</v>
      </c>
    </row>
    <row r="5879" spans="1:3" x14ac:dyDescent="0.3">
      <c r="A5879" s="2">
        <v>45144.75</v>
      </c>
      <c r="B5879" s="1">
        <v>45144.75</v>
      </c>
      <c r="C5879">
        <v>23.18</v>
      </c>
    </row>
    <row r="5880" spans="1:3" x14ac:dyDescent="0.3">
      <c r="A5880" s="2">
        <v>45144.833333333299</v>
      </c>
      <c r="B5880" s="1">
        <v>45144.833333333299</v>
      </c>
      <c r="C5880">
        <v>23.17</v>
      </c>
    </row>
    <row r="5881" spans="1:3" x14ac:dyDescent="0.3">
      <c r="A5881" s="2">
        <v>45144.916666666701</v>
      </c>
      <c r="B5881" s="1">
        <v>45144.916666666701</v>
      </c>
      <c r="C5881">
        <v>23.13</v>
      </c>
    </row>
    <row r="5882" spans="1:3" x14ac:dyDescent="0.3">
      <c r="A5882" s="2">
        <v>45145</v>
      </c>
      <c r="B5882" s="1">
        <v>45145</v>
      </c>
      <c r="C5882">
        <v>23.04</v>
      </c>
    </row>
    <row r="5883" spans="1:3" x14ac:dyDescent="0.3">
      <c r="A5883" s="2">
        <v>45145.083333333299</v>
      </c>
      <c r="B5883" s="1">
        <v>45145.083333333299</v>
      </c>
      <c r="C5883">
        <v>22.97</v>
      </c>
    </row>
    <row r="5884" spans="1:3" x14ac:dyDescent="0.3">
      <c r="A5884" s="2">
        <v>45145.166666666701</v>
      </c>
      <c r="B5884" s="1">
        <v>45145.166666666701</v>
      </c>
      <c r="C5884">
        <v>22.84</v>
      </c>
    </row>
    <row r="5885" spans="1:3" x14ac:dyDescent="0.3">
      <c r="A5885" s="2">
        <v>45145.25</v>
      </c>
      <c r="B5885" s="1">
        <v>45145.25</v>
      </c>
      <c r="C5885">
        <v>22.73</v>
      </c>
    </row>
    <row r="5886" spans="1:3" x14ac:dyDescent="0.3">
      <c r="A5886" s="2">
        <v>45145.333333333299</v>
      </c>
      <c r="B5886" s="1">
        <v>45145.333333333299</v>
      </c>
      <c r="C5886">
        <v>22.68</v>
      </c>
    </row>
    <row r="5887" spans="1:3" x14ac:dyDescent="0.3">
      <c r="A5887" s="2">
        <v>45145.416666666701</v>
      </c>
      <c r="B5887" s="1">
        <v>45145.416666666701</v>
      </c>
      <c r="C5887">
        <v>22.64</v>
      </c>
    </row>
    <row r="5888" spans="1:3" x14ac:dyDescent="0.3">
      <c r="A5888" s="2">
        <v>45145.5</v>
      </c>
      <c r="B5888" s="1">
        <v>45145.5</v>
      </c>
      <c r="C5888">
        <v>22.63</v>
      </c>
    </row>
    <row r="5889" spans="1:3" x14ac:dyDescent="0.3">
      <c r="A5889" s="2">
        <v>45145.583333333299</v>
      </c>
      <c r="B5889" s="1">
        <v>45145.583333333299</v>
      </c>
      <c r="C5889">
        <v>22.57</v>
      </c>
    </row>
    <row r="5890" spans="1:3" x14ac:dyDescent="0.3">
      <c r="A5890" s="2">
        <v>45145.666666666701</v>
      </c>
      <c r="B5890" s="1">
        <v>45145.666666666701</v>
      </c>
      <c r="C5890">
        <v>22.5</v>
      </c>
    </row>
    <row r="5891" spans="1:3" x14ac:dyDescent="0.3">
      <c r="A5891" s="2">
        <v>45145.75</v>
      </c>
      <c r="B5891" s="1">
        <v>45145.75</v>
      </c>
      <c r="C5891">
        <v>22.43</v>
      </c>
    </row>
    <row r="5892" spans="1:3" x14ac:dyDescent="0.3">
      <c r="A5892" s="2">
        <v>45145.833333333299</v>
      </c>
      <c r="B5892" s="1">
        <v>45145.833333333299</v>
      </c>
      <c r="C5892">
        <v>22.37</v>
      </c>
    </row>
    <row r="5893" spans="1:3" x14ac:dyDescent="0.3">
      <c r="A5893" s="2">
        <v>45145.916666666701</v>
      </c>
      <c r="B5893" s="1">
        <v>45145.916666666701</v>
      </c>
      <c r="C5893">
        <v>22.33</v>
      </c>
    </row>
    <row r="5894" spans="1:3" x14ac:dyDescent="0.3">
      <c r="A5894" s="2">
        <v>45146</v>
      </c>
      <c r="B5894" s="1">
        <v>45146</v>
      </c>
      <c r="C5894">
        <v>22.29</v>
      </c>
    </row>
    <row r="5895" spans="1:3" x14ac:dyDescent="0.3">
      <c r="A5895" s="2">
        <v>45146.083333333299</v>
      </c>
      <c r="B5895" s="1">
        <v>45146.083333333299</v>
      </c>
      <c r="C5895">
        <v>22.22</v>
      </c>
    </row>
    <row r="5896" spans="1:3" x14ac:dyDescent="0.3">
      <c r="A5896" s="2">
        <v>45146.166666666701</v>
      </c>
      <c r="B5896" s="1">
        <v>45146.166666666701</v>
      </c>
      <c r="C5896">
        <v>22.14</v>
      </c>
    </row>
    <row r="5897" spans="1:3" x14ac:dyDescent="0.3">
      <c r="A5897" s="2">
        <v>45146.25</v>
      </c>
      <c r="B5897" s="1">
        <v>45146.25</v>
      </c>
      <c r="C5897">
        <v>22.04</v>
      </c>
    </row>
    <row r="5898" spans="1:3" x14ac:dyDescent="0.3">
      <c r="A5898" s="2">
        <v>45146.333333333299</v>
      </c>
      <c r="B5898" s="1">
        <v>45146.333333333299</v>
      </c>
      <c r="C5898">
        <v>22.03</v>
      </c>
    </row>
    <row r="5899" spans="1:3" x14ac:dyDescent="0.3">
      <c r="A5899" s="2">
        <v>45146.416666666701</v>
      </c>
      <c r="B5899" s="1">
        <v>45146.416666666701</v>
      </c>
      <c r="C5899">
        <v>22.08</v>
      </c>
    </row>
    <row r="5900" spans="1:3" x14ac:dyDescent="0.3">
      <c r="A5900" s="2">
        <v>45146.5</v>
      </c>
      <c r="B5900" s="1">
        <v>45146.5</v>
      </c>
      <c r="C5900">
        <v>22.15</v>
      </c>
    </row>
    <row r="5901" spans="1:3" x14ac:dyDescent="0.3">
      <c r="A5901" s="2">
        <v>45146.583333333299</v>
      </c>
      <c r="B5901" s="1">
        <v>45146.583333333299</v>
      </c>
      <c r="C5901">
        <v>22.19</v>
      </c>
    </row>
    <row r="5902" spans="1:3" x14ac:dyDescent="0.3">
      <c r="A5902" s="2">
        <v>45146.666666666701</v>
      </c>
      <c r="B5902" s="1">
        <v>45146.666666666701</v>
      </c>
      <c r="C5902">
        <v>22.2</v>
      </c>
    </row>
    <row r="5903" spans="1:3" x14ac:dyDescent="0.3">
      <c r="A5903" s="2">
        <v>45146.75</v>
      </c>
      <c r="B5903" s="1">
        <v>45146.75</v>
      </c>
      <c r="C5903">
        <v>22.22</v>
      </c>
    </row>
    <row r="5904" spans="1:3" x14ac:dyDescent="0.3">
      <c r="A5904" s="2">
        <v>45146.833333333299</v>
      </c>
      <c r="B5904" s="1">
        <v>45146.833333333299</v>
      </c>
      <c r="C5904">
        <v>22.24</v>
      </c>
    </row>
    <row r="5905" spans="1:3" x14ac:dyDescent="0.3">
      <c r="A5905" s="2">
        <v>45146.916666666701</v>
      </c>
      <c r="B5905" s="1">
        <v>45146.916666666701</v>
      </c>
      <c r="C5905">
        <v>22.25</v>
      </c>
    </row>
    <row r="5906" spans="1:3" x14ac:dyDescent="0.3">
      <c r="A5906" s="2">
        <v>45147</v>
      </c>
      <c r="B5906" s="1">
        <v>45147</v>
      </c>
      <c r="C5906">
        <v>22.27</v>
      </c>
    </row>
    <row r="5907" spans="1:3" x14ac:dyDescent="0.3">
      <c r="A5907" s="2">
        <v>45147.083333333299</v>
      </c>
      <c r="B5907" s="1">
        <v>45147.083333333299</v>
      </c>
      <c r="C5907">
        <v>22.26</v>
      </c>
    </row>
    <row r="5908" spans="1:3" x14ac:dyDescent="0.3">
      <c r="A5908" s="2">
        <v>45147.166666666701</v>
      </c>
      <c r="B5908" s="1">
        <v>45147.166666666701</v>
      </c>
      <c r="C5908">
        <v>22.15</v>
      </c>
    </row>
    <row r="5909" spans="1:3" x14ac:dyDescent="0.3">
      <c r="A5909" s="2">
        <v>45147.25</v>
      </c>
      <c r="B5909" s="1">
        <v>45147.25</v>
      </c>
      <c r="C5909">
        <v>22.06</v>
      </c>
    </row>
    <row r="5910" spans="1:3" x14ac:dyDescent="0.3">
      <c r="A5910" s="2">
        <v>45147.333333333299</v>
      </c>
      <c r="B5910" s="1">
        <v>45147.333333333299</v>
      </c>
      <c r="C5910">
        <v>22.04</v>
      </c>
    </row>
    <row r="5911" spans="1:3" x14ac:dyDescent="0.3">
      <c r="A5911" s="2">
        <v>45147.416666666701</v>
      </c>
      <c r="B5911" s="1">
        <v>45147.416666666701</v>
      </c>
      <c r="C5911">
        <v>22.06</v>
      </c>
    </row>
    <row r="5912" spans="1:3" x14ac:dyDescent="0.3">
      <c r="A5912" s="2">
        <v>45147.5</v>
      </c>
      <c r="B5912" s="1">
        <v>45147.5</v>
      </c>
      <c r="C5912">
        <v>22.09</v>
      </c>
    </row>
    <row r="5913" spans="1:3" x14ac:dyDescent="0.3">
      <c r="A5913" s="2">
        <v>45147.583333333299</v>
      </c>
      <c r="B5913" s="1">
        <v>45147.583333333299</v>
      </c>
      <c r="C5913">
        <v>22.09</v>
      </c>
    </row>
    <row r="5914" spans="1:3" x14ac:dyDescent="0.3">
      <c r="A5914" s="2">
        <v>45147.666666666701</v>
      </c>
      <c r="B5914" s="1">
        <v>45147.666666666701</v>
      </c>
      <c r="C5914">
        <v>22.14</v>
      </c>
    </row>
    <row r="5915" spans="1:3" x14ac:dyDescent="0.3">
      <c r="A5915" s="2">
        <v>45147.75</v>
      </c>
      <c r="B5915" s="1">
        <v>45147.75</v>
      </c>
      <c r="C5915">
        <v>22.16</v>
      </c>
    </row>
    <row r="5916" spans="1:3" x14ac:dyDescent="0.3">
      <c r="A5916" s="2">
        <v>45147.833333333299</v>
      </c>
      <c r="B5916" s="1">
        <v>45147.833333333299</v>
      </c>
      <c r="C5916">
        <v>22.21</v>
      </c>
    </row>
    <row r="5917" spans="1:3" x14ac:dyDescent="0.3">
      <c r="A5917" s="2">
        <v>45147.916666666701</v>
      </c>
      <c r="B5917" s="1">
        <v>45147.916666666701</v>
      </c>
      <c r="C5917">
        <v>22.34</v>
      </c>
    </row>
    <row r="5918" spans="1:3" x14ac:dyDescent="0.3">
      <c r="A5918" s="2">
        <v>45148</v>
      </c>
      <c r="B5918" s="1">
        <v>45148</v>
      </c>
      <c r="C5918">
        <v>22.41</v>
      </c>
    </row>
    <row r="5919" spans="1:3" x14ac:dyDescent="0.3">
      <c r="A5919" s="2">
        <v>45148.083333333299</v>
      </c>
      <c r="B5919" s="1">
        <v>45148.083333333299</v>
      </c>
      <c r="C5919">
        <v>22.45</v>
      </c>
    </row>
    <row r="5920" spans="1:3" x14ac:dyDescent="0.3">
      <c r="A5920" s="2">
        <v>45148.166666666701</v>
      </c>
      <c r="B5920" s="1">
        <v>45148.166666666701</v>
      </c>
      <c r="C5920">
        <v>22.47</v>
      </c>
    </row>
    <row r="5921" spans="1:3" x14ac:dyDescent="0.3">
      <c r="A5921" s="2">
        <v>45148.25</v>
      </c>
      <c r="B5921" s="1">
        <v>45148.25</v>
      </c>
      <c r="C5921">
        <v>22.48</v>
      </c>
    </row>
    <row r="5922" spans="1:3" x14ac:dyDescent="0.3">
      <c r="A5922" s="2">
        <v>45148.333333333299</v>
      </c>
      <c r="B5922" s="1">
        <v>45148.333333333299</v>
      </c>
      <c r="C5922">
        <v>22.47</v>
      </c>
    </row>
    <row r="5923" spans="1:3" x14ac:dyDescent="0.3">
      <c r="A5923" s="2">
        <v>45148.416666666701</v>
      </c>
      <c r="B5923" s="1">
        <v>45148.416666666701</v>
      </c>
      <c r="C5923">
        <v>22.51</v>
      </c>
    </row>
    <row r="5924" spans="1:3" x14ac:dyDescent="0.3">
      <c r="A5924" s="2">
        <v>45148.5</v>
      </c>
      <c r="B5924" s="1">
        <v>45148.5</v>
      </c>
      <c r="C5924">
        <v>22.58</v>
      </c>
    </row>
    <row r="5925" spans="1:3" x14ac:dyDescent="0.3">
      <c r="A5925" s="2">
        <v>45148.583333333299</v>
      </c>
      <c r="B5925" s="1">
        <v>45148.583333333299</v>
      </c>
      <c r="C5925">
        <v>22.66</v>
      </c>
    </row>
    <row r="5926" spans="1:3" x14ac:dyDescent="0.3">
      <c r="A5926" s="2">
        <v>45148.666666666701</v>
      </c>
      <c r="B5926" s="1">
        <v>45148.666666666701</v>
      </c>
      <c r="C5926">
        <v>22.75</v>
      </c>
    </row>
    <row r="5927" spans="1:3" x14ac:dyDescent="0.3">
      <c r="A5927" s="2">
        <v>45148.75</v>
      </c>
      <c r="B5927" s="1">
        <v>45148.75</v>
      </c>
      <c r="C5927">
        <v>22.82</v>
      </c>
    </row>
    <row r="5928" spans="1:3" x14ac:dyDescent="0.3">
      <c r="A5928" s="2">
        <v>45148.833333333299</v>
      </c>
      <c r="B5928" s="1">
        <v>45148.833333333299</v>
      </c>
      <c r="C5928">
        <v>22.84</v>
      </c>
    </row>
    <row r="5929" spans="1:3" x14ac:dyDescent="0.3">
      <c r="A5929" s="2">
        <v>45148.916666666701</v>
      </c>
      <c r="B5929" s="1">
        <v>45148.916666666701</v>
      </c>
      <c r="C5929">
        <v>22.84</v>
      </c>
    </row>
    <row r="5930" spans="1:3" x14ac:dyDescent="0.3">
      <c r="A5930" s="2">
        <v>45149</v>
      </c>
      <c r="B5930" s="1">
        <v>45149</v>
      </c>
      <c r="C5930">
        <v>22.82</v>
      </c>
    </row>
    <row r="5931" spans="1:3" x14ac:dyDescent="0.3">
      <c r="A5931" s="2">
        <v>45149.083333333299</v>
      </c>
      <c r="B5931" s="1">
        <v>45149.083333333299</v>
      </c>
      <c r="C5931">
        <v>22.79</v>
      </c>
    </row>
    <row r="5932" spans="1:3" x14ac:dyDescent="0.3">
      <c r="A5932" s="2">
        <v>45149.166666666701</v>
      </c>
      <c r="B5932" s="1">
        <v>45149.166666666701</v>
      </c>
      <c r="C5932">
        <v>22.73</v>
      </c>
    </row>
    <row r="5933" spans="1:3" x14ac:dyDescent="0.3">
      <c r="A5933" s="2">
        <v>45149.25</v>
      </c>
      <c r="B5933" s="1">
        <v>45149.25</v>
      </c>
      <c r="C5933">
        <v>22.69</v>
      </c>
    </row>
    <row r="5934" spans="1:3" x14ac:dyDescent="0.3">
      <c r="A5934" s="2">
        <v>45149.333333333299</v>
      </c>
      <c r="B5934" s="1">
        <v>45149.333333333299</v>
      </c>
      <c r="C5934">
        <v>22.6</v>
      </c>
    </row>
    <row r="5935" spans="1:3" x14ac:dyDescent="0.3">
      <c r="A5935" s="2">
        <v>45149.416666666701</v>
      </c>
      <c r="B5935" s="1">
        <v>45149.416666666701</v>
      </c>
      <c r="C5935">
        <v>22.47</v>
      </c>
    </row>
    <row r="5936" spans="1:3" x14ac:dyDescent="0.3">
      <c r="A5936" s="2">
        <v>45149.5</v>
      </c>
      <c r="B5936" s="1">
        <v>45149.5</v>
      </c>
      <c r="C5936">
        <v>22.39</v>
      </c>
    </row>
    <row r="5937" spans="1:3" x14ac:dyDescent="0.3">
      <c r="A5937" s="2">
        <v>45149.583333333299</v>
      </c>
      <c r="B5937" s="1">
        <v>45149.583333333299</v>
      </c>
      <c r="C5937">
        <v>22.41</v>
      </c>
    </row>
    <row r="5938" spans="1:3" x14ac:dyDescent="0.3">
      <c r="A5938" s="2">
        <v>45149.666666666701</v>
      </c>
      <c r="B5938" s="1">
        <v>45149.666666666701</v>
      </c>
      <c r="C5938">
        <v>22.45</v>
      </c>
    </row>
    <row r="5939" spans="1:3" x14ac:dyDescent="0.3">
      <c r="A5939" s="2">
        <v>45149.75</v>
      </c>
      <c r="B5939" s="1">
        <v>45149.75</v>
      </c>
      <c r="C5939">
        <v>22.45</v>
      </c>
    </row>
    <row r="5940" spans="1:3" x14ac:dyDescent="0.3">
      <c r="A5940" s="2">
        <v>45149.833333333299</v>
      </c>
      <c r="B5940" s="1">
        <v>45149.833333333299</v>
      </c>
      <c r="C5940">
        <v>22.42</v>
      </c>
    </row>
    <row r="5941" spans="1:3" x14ac:dyDescent="0.3">
      <c r="A5941" s="2">
        <v>45149.916666666701</v>
      </c>
      <c r="B5941" s="1">
        <v>45149.916666666701</v>
      </c>
      <c r="C5941">
        <v>22.37</v>
      </c>
    </row>
    <row r="5942" spans="1:3" x14ac:dyDescent="0.3">
      <c r="A5942" s="2">
        <v>45150</v>
      </c>
      <c r="B5942" s="1">
        <v>45150</v>
      </c>
      <c r="C5942">
        <v>22.31</v>
      </c>
    </row>
    <row r="5943" spans="1:3" x14ac:dyDescent="0.3">
      <c r="A5943" s="2">
        <v>45150.083333333299</v>
      </c>
      <c r="B5943" s="1">
        <v>45150.083333333299</v>
      </c>
      <c r="C5943">
        <v>22.26</v>
      </c>
    </row>
    <row r="5944" spans="1:3" x14ac:dyDescent="0.3">
      <c r="A5944" s="2">
        <v>45150.166666666701</v>
      </c>
      <c r="B5944" s="1">
        <v>45150.166666666701</v>
      </c>
      <c r="C5944">
        <v>22.2</v>
      </c>
    </row>
    <row r="5945" spans="1:3" x14ac:dyDescent="0.3">
      <c r="A5945" s="2">
        <v>45150.25</v>
      </c>
      <c r="B5945" s="1">
        <v>45150.25</v>
      </c>
      <c r="C5945">
        <v>22.13</v>
      </c>
    </row>
    <row r="5946" spans="1:3" x14ac:dyDescent="0.3">
      <c r="A5946" s="2">
        <v>45150.333333333299</v>
      </c>
      <c r="B5946" s="1">
        <v>45150.333333333299</v>
      </c>
      <c r="C5946">
        <v>22.12</v>
      </c>
    </row>
    <row r="5947" spans="1:3" x14ac:dyDescent="0.3">
      <c r="A5947" s="2">
        <v>45150.416666666701</v>
      </c>
      <c r="B5947" s="1">
        <v>45150.416666666701</v>
      </c>
      <c r="C5947">
        <v>22.23</v>
      </c>
    </row>
    <row r="5948" spans="1:3" x14ac:dyDescent="0.3">
      <c r="A5948" s="2">
        <v>45150.5</v>
      </c>
      <c r="B5948" s="1">
        <v>45150.5</v>
      </c>
      <c r="C5948">
        <v>22.29</v>
      </c>
    </row>
    <row r="5949" spans="1:3" x14ac:dyDescent="0.3">
      <c r="A5949" s="2">
        <v>45150.583333333299</v>
      </c>
      <c r="B5949" s="1">
        <v>45150.583333333299</v>
      </c>
      <c r="C5949">
        <v>22.36</v>
      </c>
    </row>
    <row r="5950" spans="1:3" x14ac:dyDescent="0.3">
      <c r="A5950" s="2">
        <v>45150.666666666701</v>
      </c>
      <c r="B5950" s="1">
        <v>45150.666666666701</v>
      </c>
      <c r="C5950">
        <v>22.44</v>
      </c>
    </row>
    <row r="5951" spans="1:3" x14ac:dyDescent="0.3">
      <c r="A5951" s="2">
        <v>45150.75</v>
      </c>
      <c r="B5951" s="1">
        <v>45150.75</v>
      </c>
      <c r="C5951">
        <v>22.53</v>
      </c>
    </row>
    <row r="5952" spans="1:3" x14ac:dyDescent="0.3">
      <c r="A5952" s="2">
        <v>45150.833333333299</v>
      </c>
      <c r="B5952" s="1">
        <v>45150.833333333299</v>
      </c>
      <c r="C5952">
        <v>22.6</v>
      </c>
    </row>
    <row r="5953" spans="1:3" x14ac:dyDescent="0.3">
      <c r="A5953" s="2">
        <v>45150.916666666701</v>
      </c>
      <c r="B5953" s="1">
        <v>45150.916666666701</v>
      </c>
      <c r="C5953">
        <v>22.63</v>
      </c>
    </row>
    <row r="5954" spans="1:3" x14ac:dyDescent="0.3">
      <c r="A5954" s="2">
        <v>45151</v>
      </c>
      <c r="B5954" s="1">
        <v>45151</v>
      </c>
      <c r="C5954">
        <v>22.64</v>
      </c>
    </row>
    <row r="5955" spans="1:3" x14ac:dyDescent="0.3">
      <c r="A5955" s="2">
        <v>45151.083333333299</v>
      </c>
      <c r="B5955" s="1">
        <v>45151.083333333299</v>
      </c>
      <c r="C5955">
        <v>22.62</v>
      </c>
    </row>
    <row r="5956" spans="1:3" x14ac:dyDescent="0.3">
      <c r="A5956" s="2">
        <v>45151.166666666701</v>
      </c>
      <c r="B5956" s="1">
        <v>45151.166666666701</v>
      </c>
      <c r="C5956">
        <v>22.56</v>
      </c>
    </row>
    <row r="5957" spans="1:3" x14ac:dyDescent="0.3">
      <c r="A5957" s="2">
        <v>45151.25</v>
      </c>
      <c r="B5957" s="1">
        <v>45151.25</v>
      </c>
      <c r="C5957">
        <v>22.55</v>
      </c>
    </row>
    <row r="5958" spans="1:3" x14ac:dyDescent="0.3">
      <c r="A5958" s="2">
        <v>45151.333333333299</v>
      </c>
      <c r="B5958" s="1">
        <v>45151.333333333299</v>
      </c>
      <c r="C5958">
        <v>22.86</v>
      </c>
    </row>
    <row r="5959" spans="1:3" x14ac:dyDescent="0.3">
      <c r="A5959" s="2">
        <v>45151.416666666701</v>
      </c>
      <c r="B5959" s="1">
        <v>45151.416666666701</v>
      </c>
      <c r="C5959">
        <v>22.99</v>
      </c>
    </row>
    <row r="5960" spans="1:3" x14ac:dyDescent="0.3">
      <c r="A5960" s="2">
        <v>45151.5</v>
      </c>
      <c r="B5960" s="1">
        <v>45151.5</v>
      </c>
      <c r="C5960">
        <v>23.08</v>
      </c>
    </row>
    <row r="5961" spans="1:3" x14ac:dyDescent="0.3">
      <c r="A5961" s="2">
        <v>45151.583333333299</v>
      </c>
      <c r="B5961" s="1">
        <v>45151.583333333299</v>
      </c>
      <c r="C5961">
        <v>23.2</v>
      </c>
    </row>
    <row r="5962" spans="1:3" x14ac:dyDescent="0.3">
      <c r="A5962" s="2">
        <v>45151.666666666701</v>
      </c>
      <c r="B5962" s="1">
        <v>45151.666666666701</v>
      </c>
      <c r="C5962">
        <v>23.34</v>
      </c>
    </row>
    <row r="5963" spans="1:3" x14ac:dyDescent="0.3">
      <c r="A5963" s="2">
        <v>45151.75</v>
      </c>
      <c r="B5963" s="1">
        <v>45151.75</v>
      </c>
      <c r="C5963">
        <v>23.46</v>
      </c>
    </row>
    <row r="5964" spans="1:3" x14ac:dyDescent="0.3">
      <c r="A5964" s="2">
        <v>45151.833333333299</v>
      </c>
      <c r="B5964" s="1">
        <v>45151.833333333299</v>
      </c>
      <c r="C5964">
        <v>23.55</v>
      </c>
    </row>
    <row r="5965" spans="1:3" x14ac:dyDescent="0.3">
      <c r="A5965" s="2">
        <v>45151.916666666701</v>
      </c>
      <c r="B5965" s="1">
        <v>45151.916666666701</v>
      </c>
      <c r="C5965">
        <v>23.63</v>
      </c>
    </row>
    <row r="5966" spans="1:3" x14ac:dyDescent="0.3">
      <c r="A5966" s="2">
        <v>45152</v>
      </c>
      <c r="B5966" s="1">
        <v>45152</v>
      </c>
      <c r="C5966">
        <v>23.67</v>
      </c>
    </row>
    <row r="5967" spans="1:3" x14ac:dyDescent="0.3">
      <c r="A5967" s="2">
        <v>45152.083333333299</v>
      </c>
      <c r="B5967" s="1">
        <v>45152.083333333299</v>
      </c>
      <c r="C5967">
        <v>23.68</v>
      </c>
    </row>
    <row r="5968" spans="1:3" x14ac:dyDescent="0.3">
      <c r="A5968" s="2">
        <v>45152.166666666701</v>
      </c>
      <c r="B5968" s="1">
        <v>45152.166666666701</v>
      </c>
      <c r="C5968">
        <v>23.68</v>
      </c>
    </row>
    <row r="5969" spans="1:3" x14ac:dyDescent="0.3">
      <c r="A5969" s="2">
        <v>45152.25</v>
      </c>
      <c r="B5969" s="1">
        <v>45152.25</v>
      </c>
      <c r="C5969">
        <v>23.67</v>
      </c>
    </row>
    <row r="5970" spans="1:3" x14ac:dyDescent="0.3">
      <c r="A5970" s="2">
        <v>45152.333333333299</v>
      </c>
      <c r="B5970" s="1">
        <v>45152.333333333299</v>
      </c>
      <c r="C5970">
        <v>23.66</v>
      </c>
    </row>
    <row r="5971" spans="1:3" x14ac:dyDescent="0.3">
      <c r="A5971" s="2">
        <v>45152.416666666701</v>
      </c>
      <c r="B5971" s="1">
        <v>45152.416666666701</v>
      </c>
      <c r="C5971">
        <v>23.78</v>
      </c>
    </row>
    <row r="5972" spans="1:3" x14ac:dyDescent="0.3">
      <c r="A5972" s="2">
        <v>45152.5</v>
      </c>
      <c r="B5972" s="1">
        <v>45152.5</v>
      </c>
      <c r="C5972">
        <v>23.91</v>
      </c>
    </row>
    <row r="5973" spans="1:3" x14ac:dyDescent="0.3">
      <c r="A5973" s="2">
        <v>45152.583333333299</v>
      </c>
      <c r="B5973" s="1">
        <v>45152.583333333299</v>
      </c>
      <c r="C5973">
        <v>24.01</v>
      </c>
    </row>
    <row r="5974" spans="1:3" x14ac:dyDescent="0.3">
      <c r="A5974" s="2">
        <v>45152.666666666701</v>
      </c>
      <c r="B5974" s="1">
        <v>45152.666666666701</v>
      </c>
      <c r="C5974">
        <v>24.11</v>
      </c>
    </row>
    <row r="5975" spans="1:3" x14ac:dyDescent="0.3">
      <c r="A5975" s="2">
        <v>45152.75</v>
      </c>
      <c r="B5975" s="1">
        <v>45152.75</v>
      </c>
      <c r="C5975">
        <v>24.17</v>
      </c>
    </row>
    <row r="5976" spans="1:3" x14ac:dyDescent="0.3">
      <c r="A5976" s="2">
        <v>45152.833333333299</v>
      </c>
      <c r="B5976" s="1">
        <v>45152.833333333299</v>
      </c>
      <c r="C5976">
        <v>24.18</v>
      </c>
    </row>
    <row r="5977" spans="1:3" x14ac:dyDescent="0.3">
      <c r="A5977" s="2">
        <v>45152.916666666701</v>
      </c>
      <c r="B5977" s="1">
        <v>45152.916666666701</v>
      </c>
      <c r="C5977">
        <v>24.19</v>
      </c>
    </row>
    <row r="5978" spans="1:3" x14ac:dyDescent="0.3">
      <c r="A5978" s="2">
        <v>45153</v>
      </c>
      <c r="B5978" s="1">
        <v>45153</v>
      </c>
      <c r="C5978">
        <v>24.23</v>
      </c>
    </row>
    <row r="5979" spans="1:3" x14ac:dyDescent="0.3">
      <c r="A5979" s="2">
        <v>45153.083333333299</v>
      </c>
      <c r="B5979" s="1">
        <v>45153.083333333299</v>
      </c>
      <c r="C5979">
        <v>24.25</v>
      </c>
    </row>
    <row r="5980" spans="1:3" x14ac:dyDescent="0.3">
      <c r="A5980" s="2">
        <v>45153.166666666701</v>
      </c>
      <c r="B5980" s="1">
        <v>45153.166666666701</v>
      </c>
      <c r="C5980">
        <v>24.21</v>
      </c>
    </row>
    <row r="5981" spans="1:3" x14ac:dyDescent="0.3">
      <c r="A5981" s="2">
        <v>45153.25</v>
      </c>
      <c r="B5981" s="1">
        <v>45153.25</v>
      </c>
      <c r="C5981">
        <v>24.13</v>
      </c>
    </row>
    <row r="5982" spans="1:3" x14ac:dyDescent="0.3">
      <c r="A5982" s="2">
        <v>45153.333333333299</v>
      </c>
      <c r="B5982" s="1">
        <v>45153.333333333299</v>
      </c>
      <c r="C5982">
        <v>24.07</v>
      </c>
    </row>
    <row r="5983" spans="1:3" x14ac:dyDescent="0.3">
      <c r="A5983" s="2">
        <v>45153.416666666701</v>
      </c>
      <c r="B5983" s="1">
        <v>45153.416666666701</v>
      </c>
      <c r="C5983">
        <v>24.05</v>
      </c>
    </row>
    <row r="5984" spans="1:3" x14ac:dyDescent="0.3">
      <c r="A5984" s="2">
        <v>45153.5</v>
      </c>
      <c r="B5984" s="1">
        <v>45153.5</v>
      </c>
      <c r="C5984">
        <v>23.96</v>
      </c>
    </row>
    <row r="5985" spans="1:3" x14ac:dyDescent="0.3">
      <c r="A5985" s="2">
        <v>45153.583333333299</v>
      </c>
      <c r="B5985" s="1">
        <v>45153.583333333299</v>
      </c>
      <c r="C5985">
        <v>23.96</v>
      </c>
    </row>
    <row r="5986" spans="1:3" x14ac:dyDescent="0.3">
      <c r="A5986" s="2">
        <v>45153.666666666701</v>
      </c>
      <c r="B5986" s="1">
        <v>45153.666666666701</v>
      </c>
      <c r="C5986">
        <v>23.95</v>
      </c>
    </row>
    <row r="5987" spans="1:3" x14ac:dyDescent="0.3">
      <c r="A5987" s="2">
        <v>45153.75</v>
      </c>
      <c r="B5987" s="1">
        <v>45153.75</v>
      </c>
      <c r="C5987">
        <v>23.94</v>
      </c>
    </row>
    <row r="5988" spans="1:3" x14ac:dyDescent="0.3">
      <c r="A5988" s="2">
        <v>45153.833333333299</v>
      </c>
      <c r="B5988" s="1">
        <v>45153.833333333299</v>
      </c>
      <c r="C5988">
        <v>23.87</v>
      </c>
    </row>
    <row r="5989" spans="1:3" x14ac:dyDescent="0.3">
      <c r="A5989" s="2">
        <v>45153.916666666701</v>
      </c>
      <c r="B5989" s="1">
        <v>45153.916666666701</v>
      </c>
      <c r="C5989">
        <v>23.82</v>
      </c>
    </row>
    <row r="5990" spans="1:3" x14ac:dyDescent="0.3">
      <c r="A5990" s="2">
        <v>45154</v>
      </c>
      <c r="B5990" s="1">
        <v>45154</v>
      </c>
      <c r="C5990">
        <v>23.77</v>
      </c>
    </row>
    <row r="5991" spans="1:3" x14ac:dyDescent="0.3">
      <c r="A5991" s="2">
        <v>45154.083333333299</v>
      </c>
      <c r="B5991" s="1">
        <v>45154.083333333299</v>
      </c>
      <c r="C5991">
        <v>23.73</v>
      </c>
    </row>
    <row r="5992" spans="1:3" x14ac:dyDescent="0.3">
      <c r="A5992" s="2">
        <v>45154.166666666701</v>
      </c>
      <c r="B5992" s="1">
        <v>45154.166666666701</v>
      </c>
      <c r="C5992">
        <v>23.67</v>
      </c>
    </row>
    <row r="5993" spans="1:3" x14ac:dyDescent="0.3">
      <c r="A5993" s="2">
        <v>45154.25</v>
      </c>
      <c r="B5993" s="1">
        <v>45154.25</v>
      </c>
      <c r="C5993">
        <v>23.61</v>
      </c>
    </row>
    <row r="5994" spans="1:3" x14ac:dyDescent="0.3">
      <c r="A5994" s="2">
        <v>45154.333333333299</v>
      </c>
      <c r="B5994" s="1">
        <v>45154.333333333299</v>
      </c>
      <c r="C5994">
        <v>23.55</v>
      </c>
    </row>
    <row r="5995" spans="1:3" x14ac:dyDescent="0.3">
      <c r="A5995" s="2">
        <v>45154.416666666701</v>
      </c>
      <c r="B5995" s="1">
        <v>45154.416666666701</v>
      </c>
      <c r="C5995">
        <v>23.55</v>
      </c>
    </row>
    <row r="5996" spans="1:3" x14ac:dyDescent="0.3">
      <c r="A5996" s="2">
        <v>45154.5</v>
      </c>
      <c r="B5996" s="1">
        <v>45154.5</v>
      </c>
      <c r="C5996">
        <v>23.54</v>
      </c>
    </row>
    <row r="5997" spans="1:3" x14ac:dyDescent="0.3">
      <c r="A5997" s="2">
        <v>45154.583333333299</v>
      </c>
      <c r="B5997" s="1">
        <v>45154.583333333299</v>
      </c>
      <c r="C5997">
        <v>23.57</v>
      </c>
    </row>
    <row r="5998" spans="1:3" x14ac:dyDescent="0.3">
      <c r="A5998" s="2">
        <v>45154.666666666701</v>
      </c>
      <c r="B5998" s="1">
        <v>45154.666666666701</v>
      </c>
      <c r="C5998">
        <v>23.59</v>
      </c>
    </row>
    <row r="5999" spans="1:3" x14ac:dyDescent="0.3">
      <c r="A5999" s="2">
        <v>45154.75</v>
      </c>
      <c r="B5999" s="1">
        <v>45154.75</v>
      </c>
      <c r="C5999">
        <v>23.6</v>
      </c>
    </row>
    <row r="6000" spans="1:3" x14ac:dyDescent="0.3">
      <c r="A6000" s="2">
        <v>45154.833333333299</v>
      </c>
      <c r="B6000" s="1">
        <v>45154.833333333299</v>
      </c>
      <c r="C6000">
        <v>23.6</v>
      </c>
    </row>
    <row r="6001" spans="1:3" x14ac:dyDescent="0.3">
      <c r="A6001" s="2">
        <v>45154.916666666701</v>
      </c>
      <c r="B6001" s="1">
        <v>45154.916666666701</v>
      </c>
      <c r="C6001">
        <v>23.56</v>
      </c>
    </row>
    <row r="6002" spans="1:3" x14ac:dyDescent="0.3">
      <c r="A6002" s="2">
        <v>45155</v>
      </c>
      <c r="B6002" s="1">
        <v>45155</v>
      </c>
      <c r="C6002">
        <v>23.51</v>
      </c>
    </row>
    <row r="6003" spans="1:3" x14ac:dyDescent="0.3">
      <c r="A6003" s="2">
        <v>45155.083333333299</v>
      </c>
      <c r="B6003" s="1">
        <v>45155.083333333299</v>
      </c>
      <c r="C6003">
        <v>23.44</v>
      </c>
    </row>
    <row r="6004" spans="1:3" x14ac:dyDescent="0.3">
      <c r="A6004" s="2">
        <v>45155.166666666701</v>
      </c>
      <c r="B6004" s="1">
        <v>45155.166666666701</v>
      </c>
      <c r="C6004">
        <v>23.36</v>
      </c>
    </row>
    <row r="6005" spans="1:3" x14ac:dyDescent="0.3">
      <c r="A6005" s="2">
        <v>45155.25</v>
      </c>
      <c r="B6005" s="1">
        <v>45155.25</v>
      </c>
      <c r="C6005">
        <v>23.26</v>
      </c>
    </row>
    <row r="6006" spans="1:3" x14ac:dyDescent="0.3">
      <c r="A6006" s="2">
        <v>45155.333333333299</v>
      </c>
      <c r="B6006" s="1">
        <v>45155.333333333299</v>
      </c>
      <c r="C6006">
        <v>23.5</v>
      </c>
    </row>
    <row r="6007" spans="1:3" x14ac:dyDescent="0.3">
      <c r="A6007" s="2">
        <v>45155.416666666701</v>
      </c>
      <c r="B6007" s="1">
        <v>45155.416666666701</v>
      </c>
      <c r="C6007">
        <v>23.71</v>
      </c>
    </row>
    <row r="6008" spans="1:3" x14ac:dyDescent="0.3">
      <c r="A6008" s="2">
        <v>45155.5</v>
      </c>
      <c r="B6008" s="1">
        <v>45155.5</v>
      </c>
      <c r="C6008">
        <v>23.81</v>
      </c>
    </row>
    <row r="6009" spans="1:3" x14ac:dyDescent="0.3">
      <c r="A6009" s="2">
        <v>45155.583333333299</v>
      </c>
      <c r="B6009" s="1">
        <v>45155.583333333299</v>
      </c>
      <c r="C6009">
        <v>23.91</v>
      </c>
    </row>
    <row r="6010" spans="1:3" x14ac:dyDescent="0.3">
      <c r="A6010" s="2">
        <v>45155.666666666701</v>
      </c>
      <c r="B6010" s="1">
        <v>45155.666666666701</v>
      </c>
      <c r="C6010">
        <v>24.04</v>
      </c>
    </row>
    <row r="6011" spans="1:3" x14ac:dyDescent="0.3">
      <c r="A6011" s="2">
        <v>45155.75</v>
      </c>
      <c r="B6011" s="1">
        <v>45155.75</v>
      </c>
      <c r="C6011">
        <v>24.18</v>
      </c>
    </row>
    <row r="6012" spans="1:3" x14ac:dyDescent="0.3">
      <c r="A6012" s="2">
        <v>45155.833333333299</v>
      </c>
      <c r="B6012" s="1">
        <v>45155.833333333299</v>
      </c>
      <c r="C6012">
        <v>24.3</v>
      </c>
    </row>
    <row r="6013" spans="1:3" x14ac:dyDescent="0.3">
      <c r="A6013" s="2">
        <v>45155.916666666701</v>
      </c>
      <c r="B6013" s="1">
        <v>45155.916666666701</v>
      </c>
      <c r="C6013">
        <v>24.38</v>
      </c>
    </row>
    <row r="6014" spans="1:3" x14ac:dyDescent="0.3">
      <c r="A6014" s="2">
        <v>45156</v>
      </c>
      <c r="B6014" s="1">
        <v>45156</v>
      </c>
      <c r="C6014">
        <v>24.43</v>
      </c>
    </row>
    <row r="6015" spans="1:3" x14ac:dyDescent="0.3">
      <c r="A6015" s="2">
        <v>45156.083333333299</v>
      </c>
      <c r="B6015" s="1">
        <v>45156.083333333299</v>
      </c>
      <c r="C6015">
        <v>24.45</v>
      </c>
    </row>
    <row r="6016" spans="1:3" x14ac:dyDescent="0.3">
      <c r="A6016" s="2">
        <v>45156.166666666701</v>
      </c>
      <c r="B6016" s="1">
        <v>45156.166666666701</v>
      </c>
      <c r="C6016">
        <v>24.44</v>
      </c>
    </row>
    <row r="6017" spans="1:3" x14ac:dyDescent="0.3">
      <c r="A6017" s="2">
        <v>45156.25</v>
      </c>
      <c r="B6017" s="1">
        <v>45156.25</v>
      </c>
      <c r="C6017">
        <v>24.39</v>
      </c>
    </row>
    <row r="6018" spans="1:3" x14ac:dyDescent="0.3">
      <c r="A6018" s="2">
        <v>45156.333333333299</v>
      </c>
      <c r="B6018" s="1">
        <v>45156.333333333299</v>
      </c>
      <c r="C6018">
        <v>24.31</v>
      </c>
    </row>
    <row r="6019" spans="1:3" x14ac:dyDescent="0.3">
      <c r="A6019" s="2">
        <v>45156.416666666701</v>
      </c>
      <c r="B6019" s="1">
        <v>45156.416666666701</v>
      </c>
      <c r="C6019">
        <v>24.29</v>
      </c>
    </row>
    <row r="6020" spans="1:3" x14ac:dyDescent="0.3">
      <c r="A6020" s="2">
        <v>45156.5</v>
      </c>
      <c r="B6020" s="1">
        <v>45156.5</v>
      </c>
      <c r="C6020">
        <v>24.27</v>
      </c>
    </row>
    <row r="6021" spans="1:3" x14ac:dyDescent="0.3">
      <c r="A6021" s="2">
        <v>45156.583333333299</v>
      </c>
      <c r="B6021" s="1">
        <v>45156.583333333299</v>
      </c>
      <c r="C6021">
        <v>24.29</v>
      </c>
    </row>
    <row r="6022" spans="1:3" x14ac:dyDescent="0.3">
      <c r="A6022" s="2">
        <v>45156.666666666701</v>
      </c>
      <c r="B6022" s="1">
        <v>45156.666666666701</v>
      </c>
      <c r="C6022">
        <v>24.33</v>
      </c>
    </row>
    <row r="6023" spans="1:3" x14ac:dyDescent="0.3">
      <c r="A6023" s="2">
        <v>45156.75</v>
      </c>
      <c r="B6023" s="1">
        <v>45156.75</v>
      </c>
      <c r="C6023">
        <v>24.34</v>
      </c>
    </row>
    <row r="6024" spans="1:3" x14ac:dyDescent="0.3">
      <c r="A6024" s="2">
        <v>45156.833333333299</v>
      </c>
      <c r="B6024" s="1">
        <v>45156.833333333299</v>
      </c>
      <c r="C6024">
        <v>24.33</v>
      </c>
    </row>
    <row r="6025" spans="1:3" x14ac:dyDescent="0.3">
      <c r="A6025" s="2">
        <v>45156.916666666701</v>
      </c>
      <c r="B6025" s="1">
        <v>45156.916666666701</v>
      </c>
      <c r="C6025">
        <v>24.29</v>
      </c>
    </row>
    <row r="6026" spans="1:3" x14ac:dyDescent="0.3">
      <c r="A6026" s="2">
        <v>45157</v>
      </c>
      <c r="B6026" s="1">
        <v>45157</v>
      </c>
      <c r="C6026">
        <v>24.26</v>
      </c>
    </row>
    <row r="6027" spans="1:3" x14ac:dyDescent="0.3">
      <c r="A6027" s="2">
        <v>45157.083333333299</v>
      </c>
      <c r="B6027" s="1">
        <v>45157.083333333299</v>
      </c>
      <c r="C6027">
        <v>24.25</v>
      </c>
    </row>
    <row r="6028" spans="1:3" x14ac:dyDescent="0.3">
      <c r="A6028" s="2">
        <v>45157.166666666701</v>
      </c>
      <c r="B6028" s="1">
        <v>45157.166666666701</v>
      </c>
      <c r="C6028">
        <v>24.21</v>
      </c>
    </row>
    <row r="6029" spans="1:3" x14ac:dyDescent="0.3">
      <c r="A6029" s="2">
        <v>45157.25</v>
      </c>
      <c r="B6029" s="1">
        <v>45157.25</v>
      </c>
      <c r="C6029">
        <v>24.18</v>
      </c>
    </row>
    <row r="6030" spans="1:3" x14ac:dyDescent="0.3">
      <c r="A6030" s="2">
        <v>45157.333333333299</v>
      </c>
      <c r="B6030" s="1">
        <v>45157.333333333299</v>
      </c>
      <c r="C6030">
        <v>24.25</v>
      </c>
    </row>
    <row r="6031" spans="1:3" x14ac:dyDescent="0.3">
      <c r="A6031" s="2">
        <v>45157.416666666701</v>
      </c>
      <c r="B6031" s="1">
        <v>45157.416666666701</v>
      </c>
      <c r="C6031">
        <v>24.43</v>
      </c>
    </row>
    <row r="6032" spans="1:3" x14ac:dyDescent="0.3">
      <c r="A6032" s="2">
        <v>45157.5</v>
      </c>
      <c r="B6032" s="1">
        <v>45157.5</v>
      </c>
      <c r="C6032">
        <v>24.46</v>
      </c>
    </row>
    <row r="6033" spans="1:3" x14ac:dyDescent="0.3">
      <c r="A6033" s="2">
        <v>45157.583333333299</v>
      </c>
      <c r="B6033" s="1">
        <v>45157.583333333299</v>
      </c>
      <c r="C6033">
        <v>24.47</v>
      </c>
    </row>
    <row r="6034" spans="1:3" x14ac:dyDescent="0.3">
      <c r="A6034" s="2">
        <v>45157.666666666701</v>
      </c>
      <c r="B6034" s="1">
        <v>45157.666666666701</v>
      </c>
      <c r="C6034">
        <v>24.51</v>
      </c>
    </row>
    <row r="6035" spans="1:3" x14ac:dyDescent="0.3">
      <c r="A6035" s="2">
        <v>45157.75</v>
      </c>
      <c r="B6035" s="1">
        <v>45157.75</v>
      </c>
      <c r="C6035">
        <v>24.56</v>
      </c>
    </row>
    <row r="6036" spans="1:3" x14ac:dyDescent="0.3">
      <c r="A6036" s="2">
        <v>45157.833333333299</v>
      </c>
      <c r="B6036" s="1">
        <v>45157.833333333299</v>
      </c>
      <c r="C6036">
        <v>24.58</v>
      </c>
    </row>
    <row r="6037" spans="1:3" x14ac:dyDescent="0.3">
      <c r="A6037" s="2">
        <v>45157.916666666701</v>
      </c>
      <c r="B6037" s="1">
        <v>45157.916666666701</v>
      </c>
      <c r="C6037">
        <v>24.57</v>
      </c>
    </row>
    <row r="6038" spans="1:3" x14ac:dyDescent="0.3">
      <c r="A6038" s="2">
        <v>45158</v>
      </c>
      <c r="B6038" s="1">
        <v>45158</v>
      </c>
      <c r="C6038">
        <v>24.53</v>
      </c>
    </row>
    <row r="6039" spans="1:3" x14ac:dyDescent="0.3">
      <c r="A6039" s="2">
        <v>45158.083333333299</v>
      </c>
      <c r="B6039" s="1">
        <v>45158.083333333299</v>
      </c>
      <c r="C6039">
        <v>24.47</v>
      </c>
    </row>
    <row r="6040" spans="1:3" x14ac:dyDescent="0.3">
      <c r="A6040" s="2">
        <v>45158.166666666701</v>
      </c>
      <c r="B6040" s="1">
        <v>45158.166666666701</v>
      </c>
      <c r="C6040">
        <v>24.41</v>
      </c>
    </row>
    <row r="6041" spans="1:3" x14ac:dyDescent="0.3">
      <c r="A6041" s="2">
        <v>45158.25</v>
      </c>
      <c r="B6041" s="1">
        <v>45158.25</v>
      </c>
      <c r="C6041">
        <v>24.34</v>
      </c>
    </row>
    <row r="6042" spans="1:3" x14ac:dyDescent="0.3">
      <c r="A6042" s="2">
        <v>45158.333333333299</v>
      </c>
      <c r="B6042" s="1">
        <v>45158.333333333299</v>
      </c>
      <c r="C6042">
        <v>24.3</v>
      </c>
    </row>
    <row r="6043" spans="1:3" x14ac:dyDescent="0.3">
      <c r="A6043" s="2">
        <v>45158.416666666701</v>
      </c>
      <c r="B6043" s="1">
        <v>45158.416666666701</v>
      </c>
      <c r="C6043">
        <v>24.34</v>
      </c>
    </row>
    <row r="6044" spans="1:3" x14ac:dyDescent="0.3">
      <c r="A6044" s="2">
        <v>45158.5</v>
      </c>
      <c r="B6044" s="1">
        <v>45158.5</v>
      </c>
      <c r="C6044">
        <v>24.33</v>
      </c>
    </row>
    <row r="6045" spans="1:3" x14ac:dyDescent="0.3">
      <c r="A6045" s="2">
        <v>45158.583333333299</v>
      </c>
      <c r="B6045" s="1">
        <v>45158.583333333299</v>
      </c>
      <c r="C6045">
        <v>24.33</v>
      </c>
    </row>
    <row r="6046" spans="1:3" x14ac:dyDescent="0.3">
      <c r="A6046" s="2">
        <v>45158.666666666701</v>
      </c>
      <c r="B6046" s="1">
        <v>45158.666666666701</v>
      </c>
      <c r="C6046">
        <v>24.33</v>
      </c>
    </row>
    <row r="6047" spans="1:3" x14ac:dyDescent="0.3">
      <c r="A6047" s="2">
        <v>45158.75</v>
      </c>
      <c r="B6047" s="1">
        <v>45158.75</v>
      </c>
      <c r="C6047">
        <v>24.34</v>
      </c>
    </row>
    <row r="6048" spans="1:3" x14ac:dyDescent="0.3">
      <c r="A6048" s="2">
        <v>45158.833333333299</v>
      </c>
      <c r="B6048" s="1">
        <v>45158.833333333299</v>
      </c>
      <c r="C6048">
        <v>24.3</v>
      </c>
    </row>
    <row r="6049" spans="1:3" x14ac:dyDescent="0.3">
      <c r="A6049" s="2">
        <v>45158.916666666701</v>
      </c>
      <c r="B6049" s="1">
        <v>45158.916666666701</v>
      </c>
      <c r="C6049">
        <v>24.26</v>
      </c>
    </row>
    <row r="6050" spans="1:3" x14ac:dyDescent="0.3">
      <c r="A6050" s="2">
        <v>45159</v>
      </c>
      <c r="B6050" s="1">
        <v>45159</v>
      </c>
      <c r="C6050">
        <v>24.2</v>
      </c>
    </row>
    <row r="6051" spans="1:3" x14ac:dyDescent="0.3">
      <c r="A6051" s="2">
        <v>45159.083333333299</v>
      </c>
      <c r="B6051" s="1">
        <v>45159.083333333299</v>
      </c>
      <c r="C6051">
        <v>24.12</v>
      </c>
    </row>
    <row r="6052" spans="1:3" x14ac:dyDescent="0.3">
      <c r="A6052" s="2">
        <v>45159.166666666701</v>
      </c>
      <c r="B6052" s="1">
        <v>45159.166666666701</v>
      </c>
      <c r="C6052">
        <v>24.03</v>
      </c>
    </row>
    <row r="6053" spans="1:3" x14ac:dyDescent="0.3">
      <c r="A6053" s="2">
        <v>45159.25</v>
      </c>
      <c r="B6053" s="1">
        <v>45159.25</v>
      </c>
      <c r="C6053">
        <v>23.95</v>
      </c>
    </row>
    <row r="6054" spans="1:3" x14ac:dyDescent="0.3">
      <c r="A6054" s="2">
        <v>45159.333333333299</v>
      </c>
      <c r="B6054" s="1">
        <v>45159.333333333299</v>
      </c>
      <c r="C6054">
        <v>23.92</v>
      </c>
    </row>
    <row r="6055" spans="1:3" x14ac:dyDescent="0.3">
      <c r="A6055" s="2">
        <v>45159.416666666701</v>
      </c>
      <c r="B6055" s="1">
        <v>45159.416666666701</v>
      </c>
      <c r="C6055">
        <v>23.87</v>
      </c>
    </row>
    <row r="6056" spans="1:3" x14ac:dyDescent="0.3">
      <c r="A6056" s="2">
        <v>45159.5</v>
      </c>
      <c r="B6056" s="1">
        <v>45159.5</v>
      </c>
      <c r="C6056">
        <v>23.82</v>
      </c>
    </row>
    <row r="6057" spans="1:3" x14ac:dyDescent="0.3">
      <c r="A6057" s="2">
        <v>45159.583333333299</v>
      </c>
      <c r="B6057" s="1">
        <v>45159.583333333299</v>
      </c>
      <c r="C6057">
        <v>23.86</v>
      </c>
    </row>
    <row r="6058" spans="1:3" x14ac:dyDescent="0.3">
      <c r="A6058" s="2">
        <v>45159.666666666701</v>
      </c>
      <c r="B6058" s="1">
        <v>45159.666666666701</v>
      </c>
      <c r="C6058">
        <v>23.88</v>
      </c>
    </row>
    <row r="6059" spans="1:3" x14ac:dyDescent="0.3">
      <c r="A6059" s="2">
        <v>45159.75</v>
      </c>
      <c r="B6059" s="1">
        <v>45159.75</v>
      </c>
      <c r="C6059">
        <v>23.85</v>
      </c>
    </row>
    <row r="6060" spans="1:3" x14ac:dyDescent="0.3">
      <c r="A6060" s="2">
        <v>45159.833333333299</v>
      </c>
      <c r="B6060" s="1">
        <v>45159.833333333299</v>
      </c>
      <c r="C6060">
        <v>23.76</v>
      </c>
    </row>
    <row r="6061" spans="1:3" x14ac:dyDescent="0.3">
      <c r="A6061" s="2">
        <v>45159.916666666701</v>
      </c>
      <c r="B6061" s="1">
        <v>45159.916666666701</v>
      </c>
      <c r="C6061">
        <v>23.71</v>
      </c>
    </row>
    <row r="6062" spans="1:3" x14ac:dyDescent="0.3">
      <c r="A6062" s="2">
        <v>45160</v>
      </c>
      <c r="B6062" s="1">
        <v>45160</v>
      </c>
      <c r="C6062">
        <v>23.64</v>
      </c>
    </row>
    <row r="6063" spans="1:3" x14ac:dyDescent="0.3">
      <c r="A6063" s="2">
        <v>45160.083333333299</v>
      </c>
      <c r="B6063" s="1">
        <v>45160.083333333299</v>
      </c>
      <c r="C6063">
        <v>23.55</v>
      </c>
    </row>
    <row r="6064" spans="1:3" x14ac:dyDescent="0.3">
      <c r="A6064" s="2">
        <v>45160.166666666701</v>
      </c>
      <c r="B6064" s="1">
        <v>45160.166666666701</v>
      </c>
      <c r="C6064">
        <v>23.44</v>
      </c>
    </row>
    <row r="6065" spans="1:3" x14ac:dyDescent="0.3">
      <c r="A6065" s="2">
        <v>45160.25</v>
      </c>
      <c r="B6065" s="1">
        <v>45160.25</v>
      </c>
      <c r="C6065">
        <v>23.32</v>
      </c>
    </row>
    <row r="6066" spans="1:3" x14ac:dyDescent="0.3">
      <c r="A6066" s="2">
        <v>45160.333333333299</v>
      </c>
      <c r="B6066" s="1">
        <v>45160.333333333299</v>
      </c>
      <c r="C6066">
        <v>23.53</v>
      </c>
    </row>
    <row r="6067" spans="1:3" x14ac:dyDescent="0.3">
      <c r="A6067" s="2">
        <v>45160.416666666701</v>
      </c>
      <c r="B6067" s="1">
        <v>45160.416666666701</v>
      </c>
      <c r="C6067">
        <v>23.71</v>
      </c>
    </row>
    <row r="6068" spans="1:3" x14ac:dyDescent="0.3">
      <c r="A6068" s="2">
        <v>45160.5</v>
      </c>
      <c r="B6068" s="1">
        <v>45160.5</v>
      </c>
      <c r="C6068">
        <v>23.74</v>
      </c>
    </row>
    <row r="6069" spans="1:3" x14ac:dyDescent="0.3">
      <c r="A6069" s="2">
        <v>45160.583333333299</v>
      </c>
      <c r="B6069" s="1">
        <v>45160.583333333299</v>
      </c>
      <c r="C6069">
        <v>23.8</v>
      </c>
    </row>
    <row r="6070" spans="1:3" x14ac:dyDescent="0.3">
      <c r="A6070" s="2">
        <v>45160.666666666701</v>
      </c>
      <c r="B6070" s="1">
        <v>45160.666666666701</v>
      </c>
      <c r="C6070">
        <v>23.86</v>
      </c>
    </row>
    <row r="6071" spans="1:3" x14ac:dyDescent="0.3">
      <c r="A6071" s="2">
        <v>45160.75</v>
      </c>
      <c r="B6071" s="1">
        <v>45160.75</v>
      </c>
      <c r="C6071">
        <v>23.88</v>
      </c>
    </row>
    <row r="6072" spans="1:3" x14ac:dyDescent="0.3">
      <c r="A6072" s="2">
        <v>45160.833333333299</v>
      </c>
      <c r="B6072" s="1">
        <v>45160.833333333299</v>
      </c>
      <c r="C6072">
        <v>23.91</v>
      </c>
    </row>
    <row r="6073" spans="1:3" x14ac:dyDescent="0.3">
      <c r="A6073" s="2">
        <v>45160.916666666701</v>
      </c>
      <c r="B6073" s="1">
        <v>45160.916666666701</v>
      </c>
      <c r="C6073">
        <v>23.92</v>
      </c>
    </row>
    <row r="6074" spans="1:3" x14ac:dyDescent="0.3">
      <c r="A6074" s="2">
        <v>45161</v>
      </c>
      <c r="B6074" s="1">
        <v>45161</v>
      </c>
      <c r="C6074">
        <v>23.84</v>
      </c>
    </row>
    <row r="6075" spans="1:3" x14ac:dyDescent="0.3">
      <c r="A6075" s="2">
        <v>45161.083333333299</v>
      </c>
      <c r="B6075" s="1">
        <v>45161.083333333299</v>
      </c>
      <c r="C6075">
        <v>23.72</v>
      </c>
    </row>
    <row r="6076" spans="1:3" x14ac:dyDescent="0.3">
      <c r="A6076" s="2">
        <v>45161.166666666701</v>
      </c>
      <c r="B6076" s="1">
        <v>45161.166666666701</v>
      </c>
      <c r="C6076">
        <v>23.57</v>
      </c>
    </row>
    <row r="6077" spans="1:3" x14ac:dyDescent="0.3">
      <c r="A6077" s="2">
        <v>45161.25</v>
      </c>
      <c r="B6077" s="1">
        <v>45161.25</v>
      </c>
      <c r="C6077">
        <v>23.44</v>
      </c>
    </row>
    <row r="6078" spans="1:3" x14ac:dyDescent="0.3">
      <c r="A6078" s="2">
        <v>45161.333333333299</v>
      </c>
      <c r="B6078" s="1">
        <v>45161.333333333299</v>
      </c>
      <c r="C6078">
        <v>23.65</v>
      </c>
    </row>
    <row r="6079" spans="1:3" x14ac:dyDescent="0.3">
      <c r="A6079" s="2">
        <v>45161.416666666701</v>
      </c>
      <c r="B6079" s="1">
        <v>45161.416666666701</v>
      </c>
      <c r="C6079">
        <v>23.77</v>
      </c>
    </row>
    <row r="6080" spans="1:3" x14ac:dyDescent="0.3">
      <c r="A6080" s="2">
        <v>45161.5</v>
      </c>
      <c r="B6080" s="1">
        <v>45161.5</v>
      </c>
      <c r="C6080">
        <v>23.77</v>
      </c>
    </row>
    <row r="6081" spans="1:3" x14ac:dyDescent="0.3">
      <c r="A6081" s="2">
        <v>45161.583333333299</v>
      </c>
      <c r="B6081" s="1">
        <v>45161.583333333299</v>
      </c>
      <c r="C6081">
        <v>23.81</v>
      </c>
    </row>
    <row r="6082" spans="1:3" x14ac:dyDescent="0.3">
      <c r="A6082" s="2">
        <v>45161.666666666701</v>
      </c>
      <c r="B6082" s="1">
        <v>45161.666666666701</v>
      </c>
      <c r="C6082">
        <v>23.89</v>
      </c>
    </row>
    <row r="6083" spans="1:3" x14ac:dyDescent="0.3">
      <c r="A6083" s="2">
        <v>45161.75</v>
      </c>
      <c r="B6083" s="1">
        <v>45161.75</v>
      </c>
      <c r="C6083">
        <v>23.97</v>
      </c>
    </row>
    <row r="6084" spans="1:3" x14ac:dyDescent="0.3">
      <c r="A6084" s="2">
        <v>45161.833333333299</v>
      </c>
      <c r="B6084" s="1">
        <v>45161.833333333299</v>
      </c>
      <c r="C6084">
        <v>24.04</v>
      </c>
    </row>
    <row r="6085" spans="1:3" x14ac:dyDescent="0.3">
      <c r="A6085" s="2">
        <v>45161.916666666701</v>
      </c>
      <c r="B6085" s="1">
        <v>45161.916666666701</v>
      </c>
      <c r="C6085">
        <v>24.07</v>
      </c>
    </row>
    <row r="6086" spans="1:3" x14ac:dyDescent="0.3">
      <c r="A6086" s="2">
        <v>45162</v>
      </c>
      <c r="B6086" s="1">
        <v>45162</v>
      </c>
      <c r="C6086">
        <v>24.05</v>
      </c>
    </row>
    <row r="6087" spans="1:3" x14ac:dyDescent="0.3">
      <c r="A6087" s="2">
        <v>45162.083333333299</v>
      </c>
      <c r="B6087" s="1">
        <v>45162.083333333299</v>
      </c>
      <c r="C6087">
        <v>24</v>
      </c>
    </row>
    <row r="6088" spans="1:3" x14ac:dyDescent="0.3">
      <c r="A6088" s="2">
        <v>45162.166666666701</v>
      </c>
      <c r="B6088" s="1">
        <v>45162.166666666701</v>
      </c>
      <c r="C6088">
        <v>23.9</v>
      </c>
    </row>
    <row r="6089" spans="1:3" x14ac:dyDescent="0.3">
      <c r="A6089" s="2">
        <v>45162.25</v>
      </c>
      <c r="B6089" s="1">
        <v>45162.25</v>
      </c>
      <c r="C6089">
        <v>23.77</v>
      </c>
    </row>
    <row r="6090" spans="1:3" x14ac:dyDescent="0.3">
      <c r="A6090" s="2">
        <v>45162.333333333299</v>
      </c>
      <c r="B6090" s="1">
        <v>45162.333333333299</v>
      </c>
      <c r="C6090">
        <v>23.92</v>
      </c>
    </row>
    <row r="6091" spans="1:3" x14ac:dyDescent="0.3">
      <c r="A6091" s="2">
        <v>45162.416666666701</v>
      </c>
      <c r="B6091" s="1">
        <v>45162.416666666701</v>
      </c>
      <c r="C6091">
        <v>24.08</v>
      </c>
    </row>
    <row r="6092" spans="1:3" x14ac:dyDescent="0.3">
      <c r="A6092" s="2">
        <v>45162.5</v>
      </c>
      <c r="B6092" s="1">
        <v>45162.5</v>
      </c>
      <c r="C6092">
        <v>24.07</v>
      </c>
    </row>
    <row r="6093" spans="1:3" x14ac:dyDescent="0.3">
      <c r="A6093" s="2">
        <v>45162.583333333299</v>
      </c>
      <c r="B6093" s="1">
        <v>45162.583333333299</v>
      </c>
      <c r="C6093">
        <v>24.09</v>
      </c>
    </row>
    <row r="6094" spans="1:3" x14ac:dyDescent="0.3">
      <c r="A6094" s="2">
        <v>45162.666666666701</v>
      </c>
      <c r="B6094" s="1">
        <v>45162.666666666701</v>
      </c>
      <c r="C6094">
        <v>24.12</v>
      </c>
    </row>
    <row r="6095" spans="1:3" x14ac:dyDescent="0.3">
      <c r="A6095" s="2">
        <v>45162.75</v>
      </c>
      <c r="B6095" s="1">
        <v>45162.75</v>
      </c>
      <c r="C6095">
        <v>24.13</v>
      </c>
    </row>
    <row r="6096" spans="1:3" x14ac:dyDescent="0.3">
      <c r="A6096" s="2">
        <v>45162.833333333299</v>
      </c>
      <c r="B6096" s="1">
        <v>45162.833333333299</v>
      </c>
      <c r="C6096">
        <v>24.13</v>
      </c>
    </row>
    <row r="6097" spans="1:3" x14ac:dyDescent="0.3">
      <c r="A6097" s="2">
        <v>45162.916666666701</v>
      </c>
      <c r="B6097" s="1">
        <v>45162.916666666701</v>
      </c>
      <c r="C6097">
        <v>24.09</v>
      </c>
    </row>
    <row r="6098" spans="1:3" x14ac:dyDescent="0.3">
      <c r="A6098" s="2">
        <v>45163</v>
      </c>
      <c r="B6098" s="1">
        <v>45163</v>
      </c>
      <c r="C6098">
        <v>24.05</v>
      </c>
    </row>
    <row r="6099" spans="1:3" x14ac:dyDescent="0.3">
      <c r="A6099" s="2">
        <v>45163.083333333299</v>
      </c>
      <c r="B6099" s="1">
        <v>45163.083333333299</v>
      </c>
      <c r="C6099">
        <v>23.99</v>
      </c>
    </row>
    <row r="6100" spans="1:3" x14ac:dyDescent="0.3">
      <c r="A6100" s="2">
        <v>45163.166666666701</v>
      </c>
      <c r="B6100" s="1">
        <v>45163.166666666701</v>
      </c>
      <c r="C6100">
        <v>23.91</v>
      </c>
    </row>
    <row r="6101" spans="1:3" x14ac:dyDescent="0.3">
      <c r="A6101" s="2">
        <v>45163.25</v>
      </c>
      <c r="B6101" s="1">
        <v>45163.25</v>
      </c>
      <c r="C6101">
        <v>23.79</v>
      </c>
    </row>
    <row r="6102" spans="1:3" x14ac:dyDescent="0.3">
      <c r="A6102" s="2">
        <v>45163.333333333299</v>
      </c>
      <c r="B6102" s="1">
        <v>45163.333333333299</v>
      </c>
      <c r="C6102">
        <v>23.85</v>
      </c>
    </row>
    <row r="6103" spans="1:3" x14ac:dyDescent="0.3">
      <c r="A6103" s="2">
        <v>45163.416666666701</v>
      </c>
      <c r="B6103" s="1">
        <v>45163.416666666701</v>
      </c>
      <c r="C6103">
        <v>23.92</v>
      </c>
    </row>
    <row r="6104" spans="1:3" x14ac:dyDescent="0.3">
      <c r="A6104" s="2">
        <v>45163.5</v>
      </c>
      <c r="B6104" s="1">
        <v>45163.5</v>
      </c>
      <c r="C6104">
        <v>23.99</v>
      </c>
    </row>
    <row r="6105" spans="1:3" x14ac:dyDescent="0.3">
      <c r="A6105" s="2">
        <v>45163.583333333299</v>
      </c>
      <c r="B6105" s="1">
        <v>45163.583333333299</v>
      </c>
      <c r="C6105">
        <v>24.02</v>
      </c>
    </row>
    <row r="6106" spans="1:3" x14ac:dyDescent="0.3">
      <c r="A6106" s="2">
        <v>45163.666666666701</v>
      </c>
      <c r="B6106" s="1">
        <v>45163.666666666701</v>
      </c>
      <c r="C6106">
        <v>24.07</v>
      </c>
    </row>
    <row r="6107" spans="1:3" x14ac:dyDescent="0.3">
      <c r="A6107" s="2">
        <v>45163.75</v>
      </c>
      <c r="B6107" s="1">
        <v>45163.75</v>
      </c>
      <c r="C6107">
        <v>24.07</v>
      </c>
    </row>
    <row r="6108" spans="1:3" x14ac:dyDescent="0.3">
      <c r="A6108" s="2">
        <v>45163.833333333299</v>
      </c>
      <c r="B6108" s="1">
        <v>45163.833333333299</v>
      </c>
      <c r="C6108">
        <v>24.06</v>
      </c>
    </row>
    <row r="6109" spans="1:3" x14ac:dyDescent="0.3">
      <c r="A6109" s="2">
        <v>45163.916666666701</v>
      </c>
      <c r="B6109" s="1">
        <v>45163.916666666701</v>
      </c>
      <c r="C6109">
        <v>24.04</v>
      </c>
    </row>
    <row r="6110" spans="1:3" x14ac:dyDescent="0.3">
      <c r="A6110" s="2">
        <v>45164</v>
      </c>
      <c r="B6110" s="1">
        <v>45164</v>
      </c>
      <c r="C6110">
        <v>23.99</v>
      </c>
    </row>
    <row r="6111" spans="1:3" x14ac:dyDescent="0.3">
      <c r="A6111" s="2">
        <v>45164.083333333299</v>
      </c>
      <c r="B6111" s="1">
        <v>45164.083333333299</v>
      </c>
      <c r="C6111">
        <v>23.92</v>
      </c>
    </row>
    <row r="6112" spans="1:3" x14ac:dyDescent="0.3">
      <c r="A6112" s="2">
        <v>45164.166666666701</v>
      </c>
      <c r="B6112" s="1">
        <v>45164.166666666701</v>
      </c>
      <c r="C6112">
        <v>23.79</v>
      </c>
    </row>
    <row r="6113" spans="1:3" x14ac:dyDescent="0.3">
      <c r="A6113" s="2">
        <v>45164.25</v>
      </c>
      <c r="B6113" s="1">
        <v>45164.25</v>
      </c>
      <c r="C6113">
        <v>23.62</v>
      </c>
    </row>
    <row r="6114" spans="1:3" x14ac:dyDescent="0.3">
      <c r="A6114" s="2">
        <v>45164.333333333299</v>
      </c>
      <c r="B6114" s="1">
        <v>45164.333333333299</v>
      </c>
      <c r="C6114">
        <v>23.49</v>
      </c>
    </row>
    <row r="6115" spans="1:3" x14ac:dyDescent="0.3">
      <c r="A6115" s="2">
        <v>45164.416666666701</v>
      </c>
      <c r="B6115" s="1">
        <v>45164.416666666701</v>
      </c>
      <c r="C6115">
        <v>23.42</v>
      </c>
    </row>
    <row r="6116" spans="1:3" x14ac:dyDescent="0.3">
      <c r="A6116" s="2">
        <v>45164.5</v>
      </c>
      <c r="B6116" s="1">
        <v>45164.5</v>
      </c>
      <c r="C6116">
        <v>23.39</v>
      </c>
    </row>
    <row r="6117" spans="1:3" x14ac:dyDescent="0.3">
      <c r="A6117" s="2">
        <v>45164.583333333299</v>
      </c>
      <c r="B6117" s="1">
        <v>45164.583333333299</v>
      </c>
      <c r="C6117">
        <v>23.37</v>
      </c>
    </row>
    <row r="6118" spans="1:3" x14ac:dyDescent="0.3">
      <c r="A6118" s="2">
        <v>45164.666666666701</v>
      </c>
      <c r="B6118" s="1">
        <v>45164.666666666701</v>
      </c>
      <c r="C6118">
        <v>23.34</v>
      </c>
    </row>
    <row r="6119" spans="1:3" x14ac:dyDescent="0.3">
      <c r="A6119" s="2">
        <v>45164.75</v>
      </c>
      <c r="B6119" s="1">
        <v>45164.75</v>
      </c>
      <c r="C6119">
        <v>23.3</v>
      </c>
    </row>
    <row r="6120" spans="1:3" x14ac:dyDescent="0.3">
      <c r="A6120" s="2">
        <v>45164.833333333299</v>
      </c>
      <c r="B6120" s="1">
        <v>45164.833333333299</v>
      </c>
      <c r="C6120">
        <v>23.25</v>
      </c>
    </row>
    <row r="6121" spans="1:3" x14ac:dyDescent="0.3">
      <c r="A6121" s="2">
        <v>45164.916666666701</v>
      </c>
      <c r="B6121" s="1">
        <v>45164.916666666701</v>
      </c>
      <c r="C6121">
        <v>23.19</v>
      </c>
    </row>
    <row r="6122" spans="1:3" x14ac:dyDescent="0.3">
      <c r="A6122" s="2">
        <v>45165</v>
      </c>
      <c r="B6122" s="1">
        <v>45165</v>
      </c>
      <c r="C6122">
        <v>23.12</v>
      </c>
    </row>
    <row r="6123" spans="1:3" x14ac:dyDescent="0.3">
      <c r="A6123" s="2">
        <v>45165.083333333299</v>
      </c>
      <c r="B6123" s="1">
        <v>45165.083333333299</v>
      </c>
      <c r="C6123">
        <v>23.06</v>
      </c>
    </row>
    <row r="6124" spans="1:3" x14ac:dyDescent="0.3">
      <c r="A6124" s="2">
        <v>45165.166666666701</v>
      </c>
      <c r="B6124" s="1">
        <v>45165.166666666701</v>
      </c>
      <c r="C6124">
        <v>22.97</v>
      </c>
    </row>
    <row r="6125" spans="1:3" x14ac:dyDescent="0.3">
      <c r="A6125" s="2">
        <v>45165.25</v>
      </c>
      <c r="B6125" s="1">
        <v>45165.25</v>
      </c>
      <c r="C6125">
        <v>22.87</v>
      </c>
    </row>
    <row r="6126" spans="1:3" x14ac:dyDescent="0.3">
      <c r="A6126" s="2">
        <v>45165.333333333299</v>
      </c>
      <c r="B6126" s="1">
        <v>45165.333333333299</v>
      </c>
      <c r="C6126">
        <v>22.8</v>
      </c>
    </row>
    <row r="6127" spans="1:3" x14ac:dyDescent="0.3">
      <c r="A6127" s="2">
        <v>45165.416666666701</v>
      </c>
      <c r="B6127" s="1">
        <v>45165.416666666701</v>
      </c>
      <c r="C6127">
        <v>22.75</v>
      </c>
    </row>
    <row r="6128" spans="1:3" x14ac:dyDescent="0.3">
      <c r="A6128" s="2">
        <v>45165.5</v>
      </c>
      <c r="B6128" s="1">
        <v>45165.5</v>
      </c>
      <c r="C6128">
        <v>22.74</v>
      </c>
    </row>
    <row r="6129" spans="1:3" x14ac:dyDescent="0.3">
      <c r="A6129" s="2">
        <v>45165.583333333299</v>
      </c>
      <c r="B6129" s="1">
        <v>45165.583333333299</v>
      </c>
      <c r="C6129">
        <v>22.72</v>
      </c>
    </row>
    <row r="6130" spans="1:3" x14ac:dyDescent="0.3">
      <c r="A6130" s="2">
        <v>45165.666666666701</v>
      </c>
      <c r="B6130" s="1">
        <v>45165.666666666701</v>
      </c>
      <c r="C6130">
        <v>22.71</v>
      </c>
    </row>
    <row r="6131" spans="1:3" x14ac:dyDescent="0.3">
      <c r="A6131" s="2">
        <v>45165.75</v>
      </c>
      <c r="B6131" s="1">
        <v>45165.75</v>
      </c>
      <c r="C6131">
        <v>22.67</v>
      </c>
    </row>
    <row r="6132" spans="1:3" x14ac:dyDescent="0.3">
      <c r="A6132" s="2">
        <v>45165.833333333299</v>
      </c>
      <c r="B6132" s="1">
        <v>45165.833333333299</v>
      </c>
      <c r="C6132">
        <v>22.63</v>
      </c>
    </row>
    <row r="6133" spans="1:3" x14ac:dyDescent="0.3">
      <c r="A6133" s="2">
        <v>45165.916666666701</v>
      </c>
      <c r="B6133" s="1">
        <v>45165.916666666701</v>
      </c>
      <c r="C6133">
        <v>22.6</v>
      </c>
    </row>
    <row r="6134" spans="1:3" x14ac:dyDescent="0.3">
      <c r="A6134" s="2">
        <v>45166</v>
      </c>
      <c r="B6134" s="1">
        <v>45166</v>
      </c>
      <c r="C6134">
        <v>22.54</v>
      </c>
    </row>
    <row r="6135" spans="1:3" x14ac:dyDescent="0.3">
      <c r="A6135" s="2">
        <v>45166.083333333299</v>
      </c>
      <c r="B6135" s="1">
        <v>45166.083333333299</v>
      </c>
      <c r="C6135">
        <v>22.46</v>
      </c>
    </row>
    <row r="6136" spans="1:3" x14ac:dyDescent="0.3">
      <c r="A6136" s="2">
        <v>45166.166666666701</v>
      </c>
      <c r="B6136" s="1">
        <v>45166.166666666701</v>
      </c>
      <c r="C6136">
        <v>22.39</v>
      </c>
    </row>
    <row r="6137" spans="1:3" x14ac:dyDescent="0.3">
      <c r="A6137" s="2">
        <v>45166.25</v>
      </c>
      <c r="B6137" s="1">
        <v>45166.25</v>
      </c>
      <c r="C6137">
        <v>22.28</v>
      </c>
    </row>
    <row r="6138" spans="1:3" x14ac:dyDescent="0.3">
      <c r="A6138" s="2">
        <v>45166.333333333299</v>
      </c>
      <c r="B6138" s="1">
        <v>45166.333333333299</v>
      </c>
      <c r="C6138">
        <v>22.5</v>
      </c>
    </row>
    <row r="6139" spans="1:3" x14ac:dyDescent="0.3">
      <c r="A6139" s="2">
        <v>45166.416666666701</v>
      </c>
      <c r="B6139" s="1">
        <v>45166.416666666701</v>
      </c>
      <c r="C6139">
        <v>22.93</v>
      </c>
    </row>
    <row r="6140" spans="1:3" x14ac:dyDescent="0.3">
      <c r="A6140" s="2">
        <v>45166.5</v>
      </c>
      <c r="B6140" s="1">
        <v>45166.5</v>
      </c>
      <c r="C6140">
        <v>23.06</v>
      </c>
    </row>
    <row r="6141" spans="1:3" x14ac:dyDescent="0.3">
      <c r="A6141" s="2">
        <v>45166.583333333299</v>
      </c>
      <c r="B6141" s="1">
        <v>45166.583333333299</v>
      </c>
      <c r="C6141">
        <v>23.2</v>
      </c>
    </row>
    <row r="6142" spans="1:3" x14ac:dyDescent="0.3">
      <c r="A6142" s="2">
        <v>45166.666666666701</v>
      </c>
      <c r="B6142" s="1">
        <v>45166.666666666701</v>
      </c>
      <c r="C6142">
        <v>23.35</v>
      </c>
    </row>
    <row r="6143" spans="1:3" x14ac:dyDescent="0.3">
      <c r="A6143" s="2">
        <v>45166.75</v>
      </c>
      <c r="B6143" s="1">
        <v>45166.75</v>
      </c>
      <c r="C6143">
        <v>23.31</v>
      </c>
    </row>
    <row r="6144" spans="1:3" x14ac:dyDescent="0.3">
      <c r="A6144" s="2">
        <v>45166.833333333299</v>
      </c>
      <c r="B6144" s="1">
        <v>45166.833333333299</v>
      </c>
      <c r="C6144">
        <v>23.29</v>
      </c>
    </row>
    <row r="6145" spans="1:3" x14ac:dyDescent="0.3">
      <c r="A6145" s="2">
        <v>45166.916666666701</v>
      </c>
      <c r="B6145" s="1">
        <v>45166.916666666701</v>
      </c>
      <c r="C6145">
        <v>23.27</v>
      </c>
    </row>
    <row r="6146" spans="1:3" x14ac:dyDescent="0.3">
      <c r="A6146" s="2">
        <v>45167</v>
      </c>
      <c r="B6146" s="1">
        <v>45167</v>
      </c>
      <c r="C6146">
        <v>23.24</v>
      </c>
    </row>
    <row r="6147" spans="1:3" x14ac:dyDescent="0.3">
      <c r="A6147" s="2">
        <v>45167.083333333299</v>
      </c>
      <c r="B6147" s="1">
        <v>45167.083333333299</v>
      </c>
      <c r="C6147">
        <v>23.18</v>
      </c>
    </row>
    <row r="6148" spans="1:3" x14ac:dyDescent="0.3">
      <c r="A6148" s="2">
        <v>45167.166666666701</v>
      </c>
      <c r="B6148" s="1">
        <v>45167.166666666701</v>
      </c>
      <c r="C6148">
        <v>23.09</v>
      </c>
    </row>
    <row r="6149" spans="1:3" x14ac:dyDescent="0.3">
      <c r="A6149" s="2">
        <v>45167.25</v>
      </c>
      <c r="B6149" s="1">
        <v>45167.25</v>
      </c>
      <c r="C6149">
        <v>23</v>
      </c>
    </row>
    <row r="6150" spans="1:3" x14ac:dyDescent="0.3">
      <c r="A6150" s="2">
        <v>45167.333333333299</v>
      </c>
      <c r="B6150" s="1">
        <v>45167.333333333299</v>
      </c>
      <c r="C6150">
        <v>23.09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</vt:lpstr>
      <vt:lpstr>DAT</vt:lpstr>
      <vt:lpstr>XY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Gagnon, Denis (he, him / il, lui) (DFO/MPO)</cp:lastModifiedBy>
  <dcterms:modified xsi:type="dcterms:W3CDTF">2024-07-23T12:01:26Z</dcterms:modified>
</cp:coreProperties>
</file>