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request\"/>
    </mc:Choice>
  </mc:AlternateContent>
  <xr:revisionPtr revIDLastSave="0" documentId="13_ncr:1_{6554954D-B96A-4A3B-BBDC-9C517C4730CE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daily averages" sheetId="1" r:id="rId1"/>
    <sheet name="graph" sheetId="2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<sst xmlns="http://schemas.openxmlformats.org/spreadsheetml/2006/main" count="323" uniqueCount="166">
  <si>
    <t>site</t>
  </si>
  <si>
    <t>year</t>
  </si>
  <si>
    <t>date</t>
  </si>
  <si>
    <t>daily_avg_temp</t>
  </si>
  <si>
    <t>River John, N.S.</t>
  </si>
  <si>
    <t>Row Labels</t>
  </si>
  <si>
    <t>Grand Total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</si>
  <si>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</si>
  <si>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</si>
  <si>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</si>
  <si>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</si>
  <si>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</si>
  <si>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</si>
  <si>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</si>
  <si>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</si>
  <si>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</si>
  <si>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</si>
  <si>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</si>
  <si>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</si>
  <si>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</si>
  <si>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</si>
  <si>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</si>
  <si>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</si>
  <si>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</si>
  <si>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</si>
  <si>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</si>
  <si>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</si>
  <si>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</si>
  <si>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</si>
  <si>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</si>
  <si>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</si>
  <si>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</si>
  <si>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</si>
  <si>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</si>
  <si>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</si>
  <si>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</si>
  <si>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</si>
  <si>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</si>
  <si>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</si>
  <si>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</si>
  <si>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</si>
  <si>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</si>
  <si>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</si>
  <si>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</si>
  <si>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</si>
  <si>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</si>
  <si>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</si>
  <si>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</si>
  <si>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</si>
  <si>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</si>
  <si>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</si>
  <si>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</si>
  <si>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</si>
  <si>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</si>
  <si>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</si>
  <si>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</si>
  <si>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</si>
  <si>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</si>
  <si>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</si>
  <si>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</si>
  <si>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</si>
  <si>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</si>
  <si>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</si>
  <si>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</si>
  <si>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</si>
  <si>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</si>
  <si>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</si>
  <si>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</si>
  <si>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</si>
  <si>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</si>
  <si>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</si>
  <si>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</si>
  <si>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</si>
  <si>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</si>
  <si>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</si>
  <si>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</si>
  <si>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</si>
  <si>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</si>
  <si>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</si>
  <si>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</si>
  <si>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</si>
  <si>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</si>
  <si>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</si>
  <si>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</si>
  <si>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</si>
  <si>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</si>
  <si>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</si>
  <si>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</si>
  <si>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</si>
  <si>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</si>
  <si>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</si>
  <si>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</si>
  <si>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</si>
  <si>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</si>
  <si>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</si>
  <si>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</si>
  <si>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</si>
  <si>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</si>
  <si>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</si>
  <si>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</si>
  <si>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</si>
  <si>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</si>
  <si>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</si>
  <si>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</si>
  <si>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</si>
  <si>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</si>
  <si>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</si>
  <si>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</si>
  <si>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</si>
  <si>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</si>
  <si>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</si>
  <si>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</si>
  <si>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</si>
  <si>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</si>
  <si>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</si>
  <si>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</si>
  <si>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</si>
  <si>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</si>
  <si>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</si>
  <si>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</si>
  <si>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</si>
  <si>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</si>
  <si>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</si>
  <si>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</si>
  <si>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</si>
  <si>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</si>
  <si>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</si>
  <si>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</si>
  <si>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</si>
  <si>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</si>
  <si>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</si>
  <si>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</si>
  <si>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</si>
  <si>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</si>
  <si>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</si>
  <si>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</si>
  <si>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</si>
  <si>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</si>
  <si>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</si>
  <si>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</si>
  <si>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</si>
  <si>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</si>
  <si>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</si>
  <si>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</si>
  <si>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</si>
  <si>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</si>
  <si>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</si>
  <si>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</si>
  <si>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</si>
  <si>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</si>
  <si>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</si>
  <si>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</si>
  <si>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</si>
  <si>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</si>
  <si>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</si>
  <si>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</si>
  <si>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</si>
  <si>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</si>
  <si>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</si>
  <si>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</si>
  <si>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</si>
  <si>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</si>
  <si>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</si>
  <si>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</si>
  <si>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</si>
  <si>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Min of daily_avg_temp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</si>
</sst>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[temperature_data_River_John__N.S..2021.xlsx]graph!PivotTable5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graph!$A$4:$A$162</c:f>
              <c:strCache>
                <c:ptCount val="158"/>
                <c:pt idx="0">
                  <c:v>18-May</c:v>
                </c:pt>
                <c:pt idx="1">
                  <c:v>19-May</c:v>
                </c:pt>
                <c:pt idx="2">
                  <c:v>20-May</c:v>
                </c:pt>
                <c:pt idx="3">
                  <c:v>21-May</c:v>
                </c:pt>
                <c:pt idx="4">
                  <c:v>22-May</c:v>
                </c:pt>
                <c:pt idx="5">
                  <c:v>23-May</c:v>
                </c:pt>
                <c:pt idx="6">
                  <c:v>24-May</c:v>
                </c:pt>
                <c:pt idx="7">
                  <c:v>25-May</c:v>
                </c:pt>
                <c:pt idx="8">
                  <c:v>26-May</c:v>
                </c:pt>
                <c:pt idx="9">
                  <c:v>27-May</c:v>
                </c:pt>
                <c:pt idx="10">
                  <c:v>28-May</c:v>
                </c:pt>
                <c:pt idx="11">
                  <c:v>29-May</c:v>
                </c:pt>
                <c:pt idx="12">
                  <c:v>30-May</c:v>
                </c:pt>
                <c:pt idx="13">
                  <c:v>31-May</c:v>
                </c:pt>
                <c:pt idx="14">
                  <c:v>1-Jun</c:v>
                </c:pt>
                <c:pt idx="15">
                  <c:v>2-Jun</c:v>
                </c:pt>
                <c:pt idx="16">
                  <c:v>3-Jun</c:v>
                </c:pt>
                <c:pt idx="17">
                  <c:v>4-Jun</c:v>
                </c:pt>
                <c:pt idx="18">
                  <c:v>5-Jun</c:v>
                </c:pt>
                <c:pt idx="19">
                  <c:v>6-Jun</c:v>
                </c:pt>
                <c:pt idx="20">
                  <c:v>7-Jun</c:v>
                </c:pt>
                <c:pt idx="21">
                  <c:v>8-Jun</c:v>
                </c:pt>
                <c:pt idx="22">
                  <c:v>9-Jun</c:v>
                </c:pt>
                <c:pt idx="23">
                  <c:v>10-Jun</c:v>
                </c:pt>
                <c:pt idx="24">
                  <c:v>11-Jun</c:v>
                </c:pt>
                <c:pt idx="25">
                  <c:v>12-Jun</c:v>
                </c:pt>
                <c:pt idx="26">
                  <c:v>13-Jun</c:v>
                </c:pt>
                <c:pt idx="27">
                  <c:v>14-Jun</c:v>
                </c:pt>
                <c:pt idx="28">
                  <c:v>15-Jun</c:v>
                </c:pt>
                <c:pt idx="29">
                  <c:v>16-Jun</c:v>
                </c:pt>
                <c:pt idx="30">
                  <c:v>17-Jun</c:v>
                </c:pt>
                <c:pt idx="31">
                  <c:v>18-Jun</c:v>
                </c:pt>
                <c:pt idx="32">
                  <c:v>19-Jun</c:v>
                </c:pt>
                <c:pt idx="33">
                  <c:v>20-Jun</c:v>
                </c:pt>
                <c:pt idx="34">
                  <c:v>21-Jun</c:v>
                </c:pt>
                <c:pt idx="35">
                  <c:v>22-Jun</c:v>
                </c:pt>
                <c:pt idx="36">
                  <c:v>23-Jun</c:v>
                </c:pt>
                <c:pt idx="37">
                  <c:v>24-Jun</c:v>
                </c:pt>
                <c:pt idx="38">
                  <c:v>25-Jun</c:v>
                </c:pt>
                <c:pt idx="39">
                  <c:v>26-Jun</c:v>
                </c:pt>
                <c:pt idx="40">
                  <c:v>27-Jun</c:v>
                </c:pt>
                <c:pt idx="41">
                  <c:v>28-Jun</c:v>
                </c:pt>
                <c:pt idx="42">
                  <c:v>29-Jun</c:v>
                </c:pt>
                <c:pt idx="43">
                  <c:v>30-Jun</c:v>
                </c:pt>
                <c:pt idx="44">
                  <c:v>1-Jul</c:v>
                </c:pt>
                <c:pt idx="45">
                  <c:v>2-Jul</c:v>
                </c:pt>
                <c:pt idx="46">
                  <c:v>3-Jul</c:v>
                </c:pt>
                <c:pt idx="47">
                  <c:v>4-Jul</c:v>
                </c:pt>
                <c:pt idx="48">
                  <c:v>5-Jul</c:v>
                </c:pt>
                <c:pt idx="49">
                  <c:v>6-Jul</c:v>
                </c:pt>
                <c:pt idx="50">
                  <c:v>7-Jul</c:v>
                </c:pt>
                <c:pt idx="51">
                  <c:v>8-Jul</c:v>
                </c:pt>
                <c:pt idx="52">
                  <c:v>9-Jul</c:v>
                </c:pt>
                <c:pt idx="53">
                  <c:v>10-Jul</c:v>
                </c:pt>
                <c:pt idx="54">
                  <c:v>11-Jul</c:v>
                </c:pt>
                <c:pt idx="55">
                  <c:v>12-Jul</c:v>
                </c:pt>
                <c:pt idx="56">
                  <c:v>13-Jul</c:v>
                </c:pt>
                <c:pt idx="57">
                  <c:v>14-Jul</c:v>
                </c:pt>
                <c:pt idx="58">
                  <c:v>15-Jul</c:v>
                </c:pt>
                <c:pt idx="59">
                  <c:v>16-Jul</c:v>
                </c:pt>
                <c:pt idx="60">
                  <c:v>17-Jul</c:v>
                </c:pt>
                <c:pt idx="61">
                  <c:v>18-Jul</c:v>
                </c:pt>
                <c:pt idx="62">
                  <c:v>19-Jul</c:v>
                </c:pt>
                <c:pt idx="63">
                  <c:v>20-Jul</c:v>
                </c:pt>
                <c:pt idx="64">
                  <c:v>21-Jul</c:v>
                </c:pt>
                <c:pt idx="65">
                  <c:v>22-Jul</c:v>
                </c:pt>
                <c:pt idx="66">
                  <c:v>23-Jul</c:v>
                </c:pt>
                <c:pt idx="67">
                  <c:v>24-Jul</c:v>
                </c:pt>
                <c:pt idx="68">
                  <c:v>25-Jul</c:v>
                </c:pt>
                <c:pt idx="69">
                  <c:v>26-Jul</c:v>
                </c:pt>
                <c:pt idx="70">
                  <c:v>27-Jul</c:v>
                </c:pt>
                <c:pt idx="71">
                  <c:v>28-Jul</c:v>
                </c:pt>
                <c:pt idx="72">
                  <c:v>29-Jul</c:v>
                </c:pt>
                <c:pt idx="73">
                  <c:v>30-Jul</c:v>
                </c:pt>
                <c:pt idx="74">
                  <c:v>31-Jul</c:v>
                </c:pt>
                <c:pt idx="75">
                  <c:v>1-Aug</c:v>
                </c:pt>
                <c:pt idx="76">
                  <c:v>2-Aug</c:v>
                </c:pt>
                <c:pt idx="77">
                  <c:v>3-Aug</c:v>
                </c:pt>
                <c:pt idx="78">
                  <c:v>4-Aug</c:v>
                </c:pt>
                <c:pt idx="79">
                  <c:v>5-Aug</c:v>
                </c:pt>
                <c:pt idx="80">
                  <c:v>6-Aug</c:v>
                </c:pt>
                <c:pt idx="81">
                  <c:v>7-Aug</c:v>
                </c:pt>
                <c:pt idx="82">
                  <c:v>8-Aug</c:v>
                </c:pt>
                <c:pt idx="83">
                  <c:v>9-Aug</c:v>
                </c:pt>
                <c:pt idx="84">
                  <c:v>10-Aug</c:v>
                </c:pt>
                <c:pt idx="85">
                  <c:v>11-Aug</c:v>
                </c:pt>
                <c:pt idx="86">
                  <c:v>12-Aug</c:v>
                </c:pt>
                <c:pt idx="87">
                  <c:v>13-Aug</c:v>
                </c:pt>
                <c:pt idx="88">
                  <c:v>14-Aug</c:v>
                </c:pt>
                <c:pt idx="89">
                  <c:v>15-Aug</c:v>
                </c:pt>
                <c:pt idx="90">
                  <c:v>16-Aug</c:v>
                </c:pt>
                <c:pt idx="91">
                  <c:v>17-Aug</c:v>
                </c:pt>
                <c:pt idx="92">
                  <c:v>18-Aug</c:v>
                </c:pt>
                <c:pt idx="93">
                  <c:v>19-Aug</c:v>
                </c:pt>
                <c:pt idx="94">
                  <c:v>20-Aug</c:v>
                </c:pt>
                <c:pt idx="95">
                  <c:v>21-Aug</c:v>
                </c:pt>
                <c:pt idx="96">
                  <c:v>22-Aug</c:v>
                </c:pt>
                <c:pt idx="97">
                  <c:v>23-Aug</c:v>
                </c:pt>
                <c:pt idx="98">
                  <c:v>24-Aug</c:v>
                </c:pt>
                <c:pt idx="99">
                  <c:v>25-Aug</c:v>
                </c:pt>
                <c:pt idx="100">
                  <c:v>26-Aug</c:v>
                </c:pt>
                <c:pt idx="101">
                  <c:v>27-Aug</c:v>
                </c:pt>
                <c:pt idx="102">
                  <c:v>28-Aug</c:v>
                </c:pt>
                <c:pt idx="103">
                  <c:v>29-Aug</c:v>
                </c:pt>
                <c:pt idx="104">
                  <c:v>30-Aug</c:v>
                </c:pt>
                <c:pt idx="105">
                  <c:v>31-Aug</c:v>
                </c:pt>
                <c:pt idx="106">
                  <c:v>1-Sep</c:v>
                </c:pt>
                <c:pt idx="107">
                  <c:v>2-Sep</c:v>
                </c:pt>
                <c:pt idx="108">
                  <c:v>3-Sep</c:v>
                </c:pt>
                <c:pt idx="109">
                  <c:v>4-Sep</c:v>
                </c:pt>
                <c:pt idx="110">
                  <c:v>5-Sep</c:v>
                </c:pt>
                <c:pt idx="111">
                  <c:v>6-Sep</c:v>
                </c:pt>
                <c:pt idx="112">
                  <c:v>7-Sep</c:v>
                </c:pt>
                <c:pt idx="113">
                  <c:v>8-Sep</c:v>
                </c:pt>
                <c:pt idx="114">
                  <c:v>9-Sep</c:v>
                </c:pt>
                <c:pt idx="115">
                  <c:v>10-Sep</c:v>
                </c:pt>
                <c:pt idx="116">
                  <c:v>11-Sep</c:v>
                </c:pt>
                <c:pt idx="117">
                  <c:v>12-Sep</c:v>
                </c:pt>
                <c:pt idx="118">
                  <c:v>13-Sep</c:v>
                </c:pt>
                <c:pt idx="119">
                  <c:v>14-Sep</c:v>
                </c:pt>
                <c:pt idx="120">
                  <c:v>15-Sep</c:v>
                </c:pt>
                <c:pt idx="121">
                  <c:v>16-Sep</c:v>
                </c:pt>
                <c:pt idx="122">
                  <c:v>17-Sep</c:v>
                </c:pt>
                <c:pt idx="123">
                  <c:v>18-Sep</c:v>
                </c:pt>
                <c:pt idx="124">
                  <c:v>19-Sep</c:v>
                </c:pt>
                <c:pt idx="125">
                  <c:v>20-Sep</c:v>
                </c:pt>
                <c:pt idx="126">
                  <c:v>21-Sep</c:v>
                </c:pt>
                <c:pt idx="127">
                  <c:v>22-Sep</c:v>
                </c:pt>
                <c:pt idx="128">
                  <c:v>23-Sep</c:v>
                </c:pt>
                <c:pt idx="129">
                  <c:v>24-Sep</c:v>
                </c:pt>
                <c:pt idx="130">
                  <c:v>25-Sep</c:v>
                </c:pt>
                <c:pt idx="131">
                  <c:v>26-Sep</c:v>
                </c:pt>
                <c:pt idx="132">
                  <c:v>27-Sep</c:v>
                </c:pt>
                <c:pt idx="133">
                  <c:v>28-Sep</c:v>
                </c:pt>
                <c:pt idx="134">
                  <c:v>29-Sep</c:v>
                </c:pt>
                <c:pt idx="135">
                  <c:v>30-Sep</c:v>
                </c:pt>
                <c:pt idx="136">
                  <c:v>1-Oct</c:v>
                </c:pt>
                <c:pt idx="137">
                  <c:v>2-Oct</c:v>
                </c:pt>
                <c:pt idx="138">
                  <c:v>3-Oct</c:v>
                </c:pt>
                <c:pt idx="139">
                  <c:v>4-Oct</c:v>
                </c:pt>
                <c:pt idx="140">
                  <c:v>5-Oct</c:v>
                </c:pt>
                <c:pt idx="141">
                  <c:v>6-Oct</c:v>
                </c:pt>
                <c:pt idx="142">
                  <c:v>7-Oct</c:v>
                </c:pt>
                <c:pt idx="143">
                  <c:v>8-Oct</c:v>
                </c:pt>
                <c:pt idx="144">
                  <c:v>9-Oct</c:v>
                </c:pt>
                <c:pt idx="145">
                  <c:v>10-Oct</c:v>
                </c:pt>
                <c:pt idx="146">
                  <c:v>11-Oct</c:v>
                </c:pt>
                <c:pt idx="147">
                  <c:v>12-Oct</c:v>
                </c:pt>
                <c:pt idx="148">
                  <c:v>13-Oct</c:v>
                </c:pt>
                <c:pt idx="149">
                  <c:v>14-Oct</c:v>
                </c:pt>
                <c:pt idx="150">
                  <c:v>15-Oct</c:v>
                </c:pt>
                <c:pt idx="151">
                  <c:v>16-Oct</c:v>
                </c:pt>
                <c:pt idx="152">
                  <c:v>17-Oct</c:v>
                </c:pt>
                <c:pt idx="153">
                  <c:v>18-Oct</c:v>
                </c:pt>
                <c:pt idx="154">
                  <c:v>19-Oct</c:v>
                </c:pt>
                <c:pt idx="155">
                  <c:v>20-Oct</c:v>
                </c:pt>
                <c:pt idx="156">
                  <c:v>21-Oct</c:v>
                </c:pt>
                <c:pt idx="157">
                  <c:v>22-Oct</c:v>
                </c:pt>
              </c:strCache>
            </c:strRef>
          </c:cat>
          <c:val>
            <c:numRef>
              <c:f>graph!$B$4:$B$162</c:f>
              <c:numCache>
                <c:formatCode>General</c:formatCode>
                <c:ptCount val="158"/>
                <c:pt idx="0">
                  <c:v>5.1141666571299202</c:v>
                </c:pt>
                <c:pt idx="1">
                  <c:v>5.6758333841959603</c:v>
                </c:pt>
                <c:pt idx="2">
                  <c:v>5.8316667079925502</c:v>
                </c:pt>
                <c:pt idx="3">
                  <c:v>4.9525000254313198</c:v>
                </c:pt>
                <c:pt idx="4">
                  <c:v>4.4425000150998404</c:v>
                </c:pt>
                <c:pt idx="5">
                  <c:v>4.2341666420300799</c:v>
                </c:pt>
                <c:pt idx="6">
                  <c:v>6.3974999984105398</c:v>
                </c:pt>
                <c:pt idx="7">
                  <c:v>5.0991667111714696</c:v>
                </c:pt>
                <c:pt idx="8">
                  <c:v>4.9458332856496199</c:v>
                </c:pt>
                <c:pt idx="9">
                  <c:v>5.0583332379658996</c:v>
                </c:pt>
                <c:pt idx="10">
                  <c:v>5.8583333492279097</c:v>
                </c:pt>
                <c:pt idx="11">
                  <c:v>5.3758333921432504</c:v>
                </c:pt>
                <c:pt idx="12">
                  <c:v>5.6008333762486799</c:v>
                </c:pt>
                <c:pt idx="13">
                  <c:v>5.3191667000452698</c:v>
                </c:pt>
                <c:pt idx="14">
                  <c:v>5.5041666825612401</c:v>
                </c:pt>
                <c:pt idx="15">
                  <c:v>5.7700000206629403</c:v>
                </c:pt>
                <c:pt idx="16">
                  <c:v>5.7616666158040397</c:v>
                </c:pt>
                <c:pt idx="17">
                  <c:v>5.4958333571751901</c:v>
                </c:pt>
                <c:pt idx="18">
                  <c:v>5.4116667111714696</c:v>
                </c:pt>
                <c:pt idx="19">
                  <c:v>5.2391667366027797</c:v>
                </c:pt>
                <c:pt idx="20">
                  <c:v>5.1658333142598503</c:v>
                </c:pt>
                <c:pt idx="21">
                  <c:v>5.0133333206176802</c:v>
                </c:pt>
                <c:pt idx="22">
                  <c:v>5.1141666968663504</c:v>
                </c:pt>
                <c:pt idx="23">
                  <c:v>7.2900001207987497</c:v>
                </c:pt>
                <c:pt idx="24">
                  <c:v>7.1166666348775198</c:v>
                </c:pt>
                <c:pt idx="25">
                  <c:v>6.0350000460942601</c:v>
                </c:pt>
                <c:pt idx="26">
                  <c:v>6.1950000127156599</c:v>
                </c:pt>
                <c:pt idx="27">
                  <c:v>6.2616666555404699</c:v>
                </c:pt>
                <c:pt idx="28">
                  <c:v>6.5258333285649597</c:v>
                </c:pt>
                <c:pt idx="29">
                  <c:v>6.78083336353302</c:v>
                </c:pt>
                <c:pt idx="30">
                  <c:v>7.1491666237513201</c:v>
                </c:pt>
                <c:pt idx="31">
                  <c:v>7.3733333349227896</c:v>
                </c:pt>
                <c:pt idx="32">
                  <c:v>7.5325000286102304</c:v>
                </c:pt>
                <c:pt idx="33">
                  <c:v>7.5900000333786002</c:v>
                </c:pt>
                <c:pt idx="34">
                  <c:v>7.8083333571751901</c:v>
                </c:pt>
                <c:pt idx="35">
                  <c:v>7.9175000190734899</c:v>
                </c:pt>
                <c:pt idx="36">
                  <c:v>8.1858333746592198</c:v>
                </c:pt>
                <c:pt idx="37">
                  <c:v>8.8466666539510097</c:v>
                </c:pt>
                <c:pt idx="38">
                  <c:v>8.7866667111714705</c:v>
                </c:pt>
                <c:pt idx="39">
                  <c:v>9.03416673342387</c:v>
                </c:pt>
                <c:pt idx="40">
                  <c:v>9.5125001271565797</c:v>
                </c:pt>
                <c:pt idx="41">
                  <c:v>10.1083333492279</c:v>
                </c:pt>
                <c:pt idx="42">
                  <c:v>10.5083332856496</c:v>
                </c:pt>
                <c:pt idx="43">
                  <c:v>10.542499939600599</c:v>
                </c:pt>
                <c:pt idx="44">
                  <c:v>10.5950001080831</c:v>
                </c:pt>
                <c:pt idx="45">
                  <c:v>10.1141665776571</c:v>
                </c:pt>
                <c:pt idx="46">
                  <c:v>10.164166688919099</c:v>
                </c:pt>
                <c:pt idx="47">
                  <c:v>9.6841665108998605</c:v>
                </c:pt>
                <c:pt idx="48">
                  <c:v>10.8308333555857</c:v>
                </c:pt>
                <c:pt idx="49">
                  <c:v>10.785000085830699</c:v>
                </c:pt>
                <c:pt idx="50">
                  <c:v>10.209166765213</c:v>
                </c:pt>
                <c:pt idx="51">
                  <c:v>10.879999955495199</c:v>
                </c:pt>
                <c:pt idx="52">
                  <c:v>10.234166701634701</c:v>
                </c:pt>
                <c:pt idx="53">
                  <c:v>11.688333272934001</c:v>
                </c:pt>
                <c:pt idx="54">
                  <c:v>11.733333269755001</c:v>
                </c:pt>
                <c:pt idx="55">
                  <c:v>11.8933332761129</c:v>
                </c:pt>
                <c:pt idx="56">
                  <c:v>11.5616665681203</c:v>
                </c:pt>
                <c:pt idx="57">
                  <c:v>11.400833288828499</c:v>
                </c:pt>
                <c:pt idx="58">
                  <c:v>10.836666504542</c:v>
                </c:pt>
                <c:pt idx="59">
                  <c:v>10.6616665522257</c:v>
                </c:pt>
                <c:pt idx="60">
                  <c:v>10.662499825159699</c:v>
                </c:pt>
                <c:pt idx="61">
                  <c:v>10.793333371480299</c:v>
                </c:pt>
                <c:pt idx="62">
                  <c:v>10.4425001144409</c:v>
                </c:pt>
                <c:pt idx="63">
                  <c:v>10.209166765213</c:v>
                </c:pt>
                <c:pt idx="64">
                  <c:v>10.4150001207987</c:v>
                </c:pt>
                <c:pt idx="65">
                  <c:v>10.478333234787</c:v>
                </c:pt>
                <c:pt idx="66">
                  <c:v>11.3333333333333</c:v>
                </c:pt>
                <c:pt idx="67">
                  <c:v>11.1849999427795</c:v>
                </c:pt>
                <c:pt idx="68">
                  <c:v>10.995000044504801</c:v>
                </c:pt>
                <c:pt idx="69">
                  <c:v>11.056666692098</c:v>
                </c:pt>
                <c:pt idx="70">
                  <c:v>11.375</c:v>
                </c:pt>
                <c:pt idx="71">
                  <c:v>11.9208333492279</c:v>
                </c:pt>
                <c:pt idx="72">
                  <c:v>12.284166653951001</c:v>
                </c:pt>
                <c:pt idx="73">
                  <c:v>12.070000012715701</c:v>
                </c:pt>
                <c:pt idx="74">
                  <c:v>12.1483333905538</c:v>
                </c:pt>
                <c:pt idx="75">
                  <c:v>12.558333237965901</c:v>
                </c:pt>
                <c:pt idx="76">
                  <c:v>12.4324999650319</c:v>
                </c:pt>
                <c:pt idx="77">
                  <c:v>12.5408333142598</c:v>
                </c:pt>
                <c:pt idx="78">
                  <c:v>11.8066667715708</c:v>
                </c:pt>
                <c:pt idx="79">
                  <c:v>11.2316666444143</c:v>
                </c:pt>
                <c:pt idx="80">
                  <c:v>10.9816667238871</c:v>
                </c:pt>
                <c:pt idx="81">
                  <c:v>11.14333319664</c:v>
                </c:pt>
                <c:pt idx="82">
                  <c:v>11.5891666412354</c:v>
                </c:pt>
                <c:pt idx="83">
                  <c:v>11.9858334859212</c:v>
                </c:pt>
                <c:pt idx="84">
                  <c:v>12.033333460489899</c:v>
                </c:pt>
                <c:pt idx="85">
                  <c:v>12.124166647593199</c:v>
                </c:pt>
                <c:pt idx="86">
                  <c:v>12.3466667334239</c:v>
                </c:pt>
                <c:pt idx="87">
                  <c:v>12.632500012715701</c:v>
                </c:pt>
                <c:pt idx="88">
                  <c:v>13.0866665840149</c:v>
                </c:pt>
                <c:pt idx="89">
                  <c:v>13.3641666571299</c:v>
                </c:pt>
                <c:pt idx="90">
                  <c:v>13.743333419163999</c:v>
                </c:pt>
                <c:pt idx="91">
                  <c:v>13.408333381017</c:v>
                </c:pt>
                <c:pt idx="92">
                  <c:v>13.283333222071301</c:v>
                </c:pt>
                <c:pt idx="93">
                  <c:v>13.2483334541321</c:v>
                </c:pt>
                <c:pt idx="94">
                  <c:v>13.2791666984558</c:v>
                </c:pt>
                <c:pt idx="95">
                  <c:v>13.6724999745687</c:v>
                </c:pt>
                <c:pt idx="96">
                  <c:v>13.469999949137399</c:v>
                </c:pt>
                <c:pt idx="97">
                  <c:v>13.550833384196</c:v>
                </c:pt>
                <c:pt idx="98">
                  <c:v>13.8666665554047</c:v>
                </c:pt>
                <c:pt idx="99">
                  <c:v>14.3116665681203</c:v>
                </c:pt>
                <c:pt idx="100">
                  <c:v>14.6300000349681</c:v>
                </c:pt>
                <c:pt idx="101">
                  <c:v>15.029166618983</c:v>
                </c:pt>
                <c:pt idx="102">
                  <c:v>15.996666590372699</c:v>
                </c:pt>
                <c:pt idx="103">
                  <c:v>16.160833358764599</c:v>
                </c:pt>
                <c:pt idx="104">
                  <c:v>15.025833288828499</c:v>
                </c:pt>
                <c:pt idx="105">
                  <c:v>14.542499939600599</c:v>
                </c:pt>
                <c:pt idx="106">
                  <c:v>14.8075001239777</c:v>
                </c:pt>
                <c:pt idx="107">
                  <c:v>14.7250000635783</c:v>
                </c:pt>
                <c:pt idx="108">
                  <c:v>17.446666797002202</c:v>
                </c:pt>
                <c:pt idx="109">
                  <c:v>18.5774997075399</c:v>
                </c:pt>
                <c:pt idx="110">
                  <c:v>18.6116665204366</c:v>
                </c:pt>
                <c:pt idx="111">
                  <c:v>16.266666730244999</c:v>
                </c:pt>
                <c:pt idx="112">
                  <c:v>14.6116667588552</c:v>
                </c:pt>
                <c:pt idx="113">
                  <c:v>15.0675000349681</c:v>
                </c:pt>
                <c:pt idx="114">
                  <c:v>14.8566666444143</c:v>
                </c:pt>
                <c:pt idx="115">
                  <c:v>15.0341665744781</c:v>
                </c:pt>
                <c:pt idx="116">
                  <c:v>16.439166704813601</c:v>
                </c:pt>
                <c:pt idx="117">
                  <c:v>15.7933336098989</c:v>
                </c:pt>
                <c:pt idx="118">
                  <c:v>15.972500165303501</c:v>
                </c:pt>
                <c:pt idx="119">
                  <c:v>15.9400000572205</c:v>
                </c:pt>
                <c:pt idx="120">
                  <c:v>16.16916680336</c:v>
                </c:pt>
                <c:pt idx="121">
                  <c:v>15.720833222071301</c:v>
                </c:pt>
                <c:pt idx="122">
                  <c:v>15.599166711171501</c:v>
                </c:pt>
                <c:pt idx="123">
                  <c:v>15.1724999745687</c:v>
                </c:pt>
                <c:pt idx="124">
                  <c:v>15.598333199818899</c:v>
                </c:pt>
                <c:pt idx="125">
                  <c:v>15.832500060399401</c:v>
                </c:pt>
                <c:pt idx="126">
                  <c:v>15.860833247502599</c:v>
                </c:pt>
                <c:pt idx="127">
                  <c:v>15.278333346048999</c:v>
                </c:pt>
                <c:pt idx="128">
                  <c:v>15.1099999745687</c:v>
                </c:pt>
                <c:pt idx="129">
                  <c:v>15.1533332665761</c:v>
                </c:pt>
                <c:pt idx="130">
                  <c:v>15.0800000826518</c:v>
                </c:pt>
                <c:pt idx="131">
                  <c:v>15.0416665871938</c:v>
                </c:pt>
                <c:pt idx="132">
                  <c:v>15.2608334223429</c:v>
                </c:pt>
                <c:pt idx="133">
                  <c:v>15.394166628519701</c:v>
                </c:pt>
                <c:pt idx="134">
                  <c:v>15.288333336512199</c:v>
                </c:pt>
                <c:pt idx="135">
                  <c:v>15.544999996821099</c:v>
                </c:pt>
                <c:pt idx="136">
                  <c:v>16.634166558583601</c:v>
                </c:pt>
                <c:pt idx="137">
                  <c:v>16.134166797002202</c:v>
                </c:pt>
                <c:pt idx="138">
                  <c:v>15.2516667048136</c:v>
                </c:pt>
                <c:pt idx="139">
                  <c:v>15.394999980926499</c:v>
                </c:pt>
                <c:pt idx="140">
                  <c:v>14.7225000063578</c:v>
                </c:pt>
                <c:pt idx="141">
                  <c:v>14.460833231608101</c:v>
                </c:pt>
                <c:pt idx="142">
                  <c:v>14.608333428700799</c:v>
                </c:pt>
                <c:pt idx="143">
                  <c:v>15.2550000349681</c:v>
                </c:pt>
                <c:pt idx="144">
                  <c:v>15.4291667143504</c:v>
                </c:pt>
                <c:pt idx="145">
                  <c:v>15.0808333555857</c:v>
                </c:pt>
                <c:pt idx="146">
                  <c:v>14.916666507720899</c:v>
                </c:pt>
                <c:pt idx="147">
                  <c:v>14.874166647593199</c:v>
                </c:pt>
                <c:pt idx="148">
                  <c:v>14.8141666253408</c:v>
                </c:pt>
                <c:pt idx="149">
                  <c:v>14.5708332856496</c:v>
                </c:pt>
                <c:pt idx="150">
                  <c:v>14.6916666030884</c:v>
                </c:pt>
                <c:pt idx="151">
                  <c:v>14.8099999427795</c:v>
                </c:pt>
                <c:pt idx="152">
                  <c:v>14.4750000635783</c:v>
                </c:pt>
                <c:pt idx="153">
                  <c:v>14.612500190734901</c:v>
                </c:pt>
                <c:pt idx="154">
                  <c:v>14.7416667143504</c:v>
                </c:pt>
                <c:pt idx="155">
                  <c:v>14.6624999841054</c:v>
                </c:pt>
                <c:pt idx="156">
                  <c:v>14.582500139872201</c:v>
                </c:pt>
                <c:pt idx="157">
                  <c:v>14.524166663487801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E-4E01-B905-163ABEB4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520176"/>
        <c:axId val="609559984"/>
      </c:lineChart>
      <c:catAx>
        <c:axId val="6095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59984"/>
        <c:crosses val="autoZero"/>
        <c:auto val="1"/>
        <c:lblAlgn val="ctr"/>
        <c:lblOffset val="100"/>
        <c:noMultiLvlLbl val="0"/>
      </c:catAx>
      <c:valAx>
        <c:axId val="6095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6</xdr:row>
      <xdr:rowOff>114301</xdr:rowOff>
    </xdr:from>
    <xdr:to>
      <xdr:col>24</xdr:col>
      <xdr:colOff>447675</xdr:colOff>
      <xdr:row>31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E938A-8E62-B398-78F7-E03C26A0D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gnon, Denis (he, him / il, lui) (DFO/MPO)" refreshedDate="45303.608667129629" createdVersion="8" refreshedVersion="8" minRefreshableVersion="3" recordCount="158" xr:uid="{984BB2E7-D306-4A8C-8C77-962D9FFF8654}">
  <cacheSource type="worksheet">
    <worksheetSource ref="A1:D159" sheet="daily averages"/>
  </cacheSource>
  <cacheFields count="5">
    <cacheField name="site" numFmtId="0">
      <sharedItems/>
    </cacheField>
    <cacheField name="year" numFmtId="0">
      <sharedItems containsSemiMixedTypes="0" containsString="0" containsNumber="1" containsInteger="1" minValue="2021" maxValue="2021"/>
    </cacheField>
    <cacheField name="date" numFmtId="164">
      <sharedItems containsSemiMixedTypes="0" containsNonDate="0" containsDate="1" containsString="0" minDate="2021-05-18T00:00:00" maxDate="2021-10-23T00:00:00" count="158"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</sharedItems>
      <fieldGroup par="4" base="2">
        <rangePr groupBy="days" startDate="2021-05-18T00:00:00" endDate="2021-10-23T00:00:00"/>
        <groupItems count="368">
          <s v="&lt;5/18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3/2021"/>
        </groupItems>
      </fieldGroup>
    </cacheField>
    <cacheField name="daily_avg_temp" numFmtId="0">
      <sharedItems containsSemiMixedTypes="0" containsString="0" containsNumber="1" minValue="4.2341666420300799" maxValue="18.6116665204366"/>
    </cacheField>
    <cacheField name="Months" numFmtId="0" databaseField="0">
      <fieldGroup base="2">
        <rangePr groupBy="months" startDate="2021-05-18T00:00:00" endDate="2021-10-23T00:00:00"/>
        <groupItems count="14">
          <s v="&lt;5/1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River John, N.S."/>
    <n v="2021"/>
    <x v="0"/>
    <n v="5.1141666571299202"/>
  </r>
  <r>
    <s v="River John, N.S."/>
    <n v="2021"/>
    <x v="1"/>
    <n v="5.6758333841959603"/>
  </r>
  <r>
    <s v="River John, N.S."/>
    <n v="2021"/>
    <x v="2"/>
    <n v="5.8316667079925502"/>
  </r>
  <r>
    <s v="River John, N.S."/>
    <n v="2021"/>
    <x v="3"/>
    <n v="4.9525000254313198"/>
  </r>
  <r>
    <s v="River John, N.S."/>
    <n v="2021"/>
    <x v="4"/>
    <n v="4.4425000150998404"/>
  </r>
  <r>
    <s v="River John, N.S."/>
    <n v="2021"/>
    <x v="5"/>
    <n v="4.2341666420300799"/>
  </r>
  <r>
    <s v="River John, N.S."/>
    <n v="2021"/>
    <x v="6"/>
    <n v="6.3974999984105398"/>
  </r>
  <r>
    <s v="River John, N.S."/>
    <n v="2021"/>
    <x v="7"/>
    <n v="5.0991667111714696"/>
  </r>
  <r>
    <s v="River John, N.S."/>
    <n v="2021"/>
    <x v="8"/>
    <n v="4.9458332856496199"/>
  </r>
  <r>
    <s v="River John, N.S."/>
    <n v="2021"/>
    <x v="9"/>
    <n v="5.0583332379658996"/>
  </r>
  <r>
    <s v="River John, N.S."/>
    <n v="2021"/>
    <x v="10"/>
    <n v="5.8583333492279097"/>
  </r>
  <r>
    <s v="River John, N.S."/>
    <n v="2021"/>
    <x v="11"/>
    <n v="5.3758333921432504"/>
  </r>
  <r>
    <s v="River John, N.S."/>
    <n v="2021"/>
    <x v="12"/>
    <n v="5.6008333762486799"/>
  </r>
  <r>
    <s v="River John, N.S."/>
    <n v="2021"/>
    <x v="13"/>
    <n v="5.3191667000452698"/>
  </r>
  <r>
    <s v="River John, N.S."/>
    <n v="2021"/>
    <x v="14"/>
    <n v="5.5041666825612401"/>
  </r>
  <r>
    <s v="River John, N.S."/>
    <n v="2021"/>
    <x v="15"/>
    <n v="5.7700000206629403"/>
  </r>
  <r>
    <s v="River John, N.S."/>
    <n v="2021"/>
    <x v="16"/>
    <n v="5.7616666158040397"/>
  </r>
  <r>
    <s v="River John, N.S."/>
    <n v="2021"/>
    <x v="17"/>
    <n v="5.4958333571751901"/>
  </r>
  <r>
    <s v="River John, N.S."/>
    <n v="2021"/>
    <x v="18"/>
    <n v="5.4116667111714696"/>
  </r>
  <r>
    <s v="River John, N.S."/>
    <n v="2021"/>
    <x v="19"/>
    <n v="5.2391667366027797"/>
  </r>
  <r>
    <s v="River John, N.S."/>
    <n v="2021"/>
    <x v="20"/>
    <n v="5.1658333142598503"/>
  </r>
  <r>
    <s v="River John, N.S."/>
    <n v="2021"/>
    <x v="21"/>
    <n v="5.0133333206176802"/>
  </r>
  <r>
    <s v="River John, N.S."/>
    <n v="2021"/>
    <x v="22"/>
    <n v="5.1141666968663504"/>
  </r>
  <r>
    <s v="River John, N.S."/>
    <n v="2021"/>
    <x v="23"/>
    <n v="7.2900001207987497"/>
  </r>
  <r>
    <s v="River John, N.S."/>
    <n v="2021"/>
    <x v="24"/>
    <n v="7.1166666348775198"/>
  </r>
  <r>
    <s v="River John, N.S."/>
    <n v="2021"/>
    <x v="25"/>
    <n v="6.0350000460942601"/>
  </r>
  <r>
    <s v="River John, N.S."/>
    <n v="2021"/>
    <x v="26"/>
    <n v="6.1950000127156599"/>
  </r>
  <r>
    <s v="River John, N.S."/>
    <n v="2021"/>
    <x v="27"/>
    <n v="6.2616666555404699"/>
  </r>
  <r>
    <s v="River John, N.S."/>
    <n v="2021"/>
    <x v="28"/>
    <n v="6.5258333285649597"/>
  </r>
  <r>
    <s v="River John, N.S."/>
    <n v="2021"/>
    <x v="29"/>
    <n v="6.78083336353302"/>
  </r>
  <r>
    <s v="River John, N.S."/>
    <n v="2021"/>
    <x v="30"/>
    <n v="7.1491666237513201"/>
  </r>
  <r>
    <s v="River John, N.S."/>
    <n v="2021"/>
    <x v="31"/>
    <n v="7.3733333349227896"/>
  </r>
  <r>
    <s v="River John, N.S."/>
    <n v="2021"/>
    <x v="32"/>
    <n v="7.5325000286102304"/>
  </r>
  <r>
    <s v="River John, N.S."/>
    <n v="2021"/>
    <x v="33"/>
    <n v="7.5900000333786002"/>
  </r>
  <r>
    <s v="River John, N.S."/>
    <n v="2021"/>
    <x v="34"/>
    <n v="7.8083333571751901"/>
  </r>
  <r>
    <s v="River John, N.S."/>
    <n v="2021"/>
    <x v="35"/>
    <n v="7.9175000190734899"/>
  </r>
  <r>
    <s v="River John, N.S."/>
    <n v="2021"/>
    <x v="36"/>
    <n v="8.1858333746592198"/>
  </r>
  <r>
    <s v="River John, N.S."/>
    <n v="2021"/>
    <x v="37"/>
    <n v="8.8466666539510097"/>
  </r>
  <r>
    <s v="River John, N.S."/>
    <n v="2021"/>
    <x v="38"/>
    <n v="8.7866667111714705"/>
  </r>
  <r>
    <s v="River John, N.S."/>
    <n v="2021"/>
    <x v="39"/>
    <n v="9.03416673342387"/>
  </r>
  <r>
    <s v="River John, N.S."/>
    <n v="2021"/>
    <x v="40"/>
    <n v="9.5125001271565797"/>
  </r>
  <r>
    <s v="River John, N.S."/>
    <n v="2021"/>
    <x v="41"/>
    <n v="10.1083333492279"/>
  </r>
  <r>
    <s v="River John, N.S."/>
    <n v="2021"/>
    <x v="42"/>
    <n v="10.5083332856496"/>
  </r>
  <r>
    <s v="River John, N.S."/>
    <n v="2021"/>
    <x v="43"/>
    <n v="10.542499939600599"/>
  </r>
  <r>
    <s v="River John, N.S."/>
    <n v="2021"/>
    <x v="44"/>
    <n v="10.5950001080831"/>
  </r>
  <r>
    <s v="River John, N.S."/>
    <n v="2021"/>
    <x v="45"/>
    <n v="10.1141665776571"/>
  </r>
  <r>
    <s v="River John, N.S."/>
    <n v="2021"/>
    <x v="46"/>
    <n v="10.164166688919099"/>
  </r>
  <r>
    <s v="River John, N.S."/>
    <n v="2021"/>
    <x v="47"/>
    <n v="9.6841665108998605"/>
  </r>
  <r>
    <s v="River John, N.S."/>
    <n v="2021"/>
    <x v="48"/>
    <n v="10.8308333555857"/>
  </r>
  <r>
    <s v="River John, N.S."/>
    <n v="2021"/>
    <x v="49"/>
    <n v="10.785000085830699"/>
  </r>
  <r>
    <s v="River John, N.S."/>
    <n v="2021"/>
    <x v="50"/>
    <n v="10.209166765213"/>
  </r>
  <r>
    <s v="River John, N.S."/>
    <n v="2021"/>
    <x v="51"/>
    <n v="10.879999955495199"/>
  </r>
  <r>
    <s v="River John, N.S."/>
    <n v="2021"/>
    <x v="52"/>
    <n v="10.234166701634701"/>
  </r>
  <r>
    <s v="River John, N.S."/>
    <n v="2021"/>
    <x v="53"/>
    <n v="11.688333272934001"/>
  </r>
  <r>
    <s v="River John, N.S."/>
    <n v="2021"/>
    <x v="54"/>
    <n v="11.733333269755001"/>
  </r>
  <r>
    <s v="River John, N.S."/>
    <n v="2021"/>
    <x v="55"/>
    <n v="11.8933332761129"/>
  </r>
  <r>
    <s v="River John, N.S."/>
    <n v="2021"/>
    <x v="56"/>
    <n v="11.5616665681203"/>
  </r>
  <r>
    <s v="River John, N.S."/>
    <n v="2021"/>
    <x v="57"/>
    <n v="11.400833288828499"/>
  </r>
  <r>
    <s v="River John, N.S."/>
    <n v="2021"/>
    <x v="58"/>
    <n v="10.836666504542"/>
  </r>
  <r>
    <s v="River John, N.S."/>
    <n v="2021"/>
    <x v="59"/>
    <n v="10.6616665522257"/>
  </r>
  <r>
    <s v="River John, N.S."/>
    <n v="2021"/>
    <x v="60"/>
    <n v="10.662499825159699"/>
  </r>
  <r>
    <s v="River John, N.S."/>
    <n v="2021"/>
    <x v="61"/>
    <n v="10.793333371480299"/>
  </r>
  <r>
    <s v="River John, N.S."/>
    <n v="2021"/>
    <x v="62"/>
    <n v="10.4425001144409"/>
  </r>
  <r>
    <s v="River John, N.S."/>
    <n v="2021"/>
    <x v="63"/>
    <n v="10.209166765213"/>
  </r>
  <r>
    <s v="River John, N.S."/>
    <n v="2021"/>
    <x v="64"/>
    <n v="10.4150001207987"/>
  </r>
  <r>
    <s v="River John, N.S."/>
    <n v="2021"/>
    <x v="65"/>
    <n v="10.478333234787"/>
  </r>
  <r>
    <s v="River John, N.S."/>
    <n v="2021"/>
    <x v="66"/>
    <n v="11.3333333333333"/>
  </r>
  <r>
    <s v="River John, N.S."/>
    <n v="2021"/>
    <x v="67"/>
    <n v="11.1849999427795"/>
  </r>
  <r>
    <s v="River John, N.S."/>
    <n v="2021"/>
    <x v="68"/>
    <n v="10.995000044504801"/>
  </r>
  <r>
    <s v="River John, N.S."/>
    <n v="2021"/>
    <x v="69"/>
    <n v="11.056666692098"/>
  </r>
  <r>
    <s v="River John, N.S."/>
    <n v="2021"/>
    <x v="70"/>
    <n v="11.375"/>
  </r>
  <r>
    <s v="River John, N.S."/>
    <n v="2021"/>
    <x v="71"/>
    <n v="11.9208333492279"/>
  </r>
  <r>
    <s v="River John, N.S."/>
    <n v="2021"/>
    <x v="72"/>
    <n v="12.284166653951001"/>
  </r>
  <r>
    <s v="River John, N.S."/>
    <n v="2021"/>
    <x v="73"/>
    <n v="12.070000012715701"/>
  </r>
  <r>
    <s v="River John, N.S."/>
    <n v="2021"/>
    <x v="74"/>
    <n v="12.1483333905538"/>
  </r>
  <r>
    <s v="River John, N.S."/>
    <n v="2021"/>
    <x v="75"/>
    <n v="12.558333237965901"/>
  </r>
  <r>
    <s v="River John, N.S."/>
    <n v="2021"/>
    <x v="76"/>
    <n v="12.4324999650319"/>
  </r>
  <r>
    <s v="River John, N.S."/>
    <n v="2021"/>
    <x v="77"/>
    <n v="12.5408333142598"/>
  </r>
  <r>
    <s v="River John, N.S."/>
    <n v="2021"/>
    <x v="78"/>
    <n v="11.8066667715708"/>
  </r>
  <r>
    <s v="River John, N.S."/>
    <n v="2021"/>
    <x v="79"/>
    <n v="11.2316666444143"/>
  </r>
  <r>
    <s v="River John, N.S."/>
    <n v="2021"/>
    <x v="80"/>
    <n v="10.9816667238871"/>
  </r>
  <r>
    <s v="River John, N.S."/>
    <n v="2021"/>
    <x v="81"/>
    <n v="11.14333319664"/>
  </r>
  <r>
    <s v="River John, N.S."/>
    <n v="2021"/>
    <x v="82"/>
    <n v="11.5891666412354"/>
  </r>
  <r>
    <s v="River John, N.S."/>
    <n v="2021"/>
    <x v="83"/>
    <n v="11.9858334859212"/>
  </r>
  <r>
    <s v="River John, N.S."/>
    <n v="2021"/>
    <x v="84"/>
    <n v="12.033333460489899"/>
  </r>
  <r>
    <s v="River John, N.S."/>
    <n v="2021"/>
    <x v="85"/>
    <n v="12.124166647593199"/>
  </r>
  <r>
    <s v="River John, N.S."/>
    <n v="2021"/>
    <x v="86"/>
    <n v="12.3466667334239"/>
  </r>
  <r>
    <s v="River John, N.S."/>
    <n v="2021"/>
    <x v="87"/>
    <n v="12.632500012715701"/>
  </r>
  <r>
    <s v="River John, N.S."/>
    <n v="2021"/>
    <x v="88"/>
    <n v="13.0866665840149"/>
  </r>
  <r>
    <s v="River John, N.S."/>
    <n v="2021"/>
    <x v="89"/>
    <n v="13.3641666571299"/>
  </r>
  <r>
    <s v="River John, N.S."/>
    <n v="2021"/>
    <x v="90"/>
    <n v="13.743333419163999"/>
  </r>
  <r>
    <s v="River John, N.S."/>
    <n v="2021"/>
    <x v="91"/>
    <n v="13.408333381017"/>
  </r>
  <r>
    <s v="River John, N.S."/>
    <n v="2021"/>
    <x v="92"/>
    <n v="13.283333222071301"/>
  </r>
  <r>
    <s v="River John, N.S."/>
    <n v="2021"/>
    <x v="93"/>
    <n v="13.2483334541321"/>
  </r>
  <r>
    <s v="River John, N.S."/>
    <n v="2021"/>
    <x v="94"/>
    <n v="13.2791666984558"/>
  </r>
  <r>
    <s v="River John, N.S."/>
    <n v="2021"/>
    <x v="95"/>
    <n v="13.6724999745687"/>
  </r>
  <r>
    <s v="River John, N.S."/>
    <n v="2021"/>
    <x v="96"/>
    <n v="13.469999949137399"/>
  </r>
  <r>
    <s v="River John, N.S."/>
    <n v="2021"/>
    <x v="97"/>
    <n v="13.550833384196"/>
  </r>
  <r>
    <s v="River John, N.S."/>
    <n v="2021"/>
    <x v="98"/>
    <n v="13.8666665554047"/>
  </r>
  <r>
    <s v="River John, N.S."/>
    <n v="2021"/>
    <x v="99"/>
    <n v="14.3116665681203"/>
  </r>
  <r>
    <s v="River John, N.S."/>
    <n v="2021"/>
    <x v="100"/>
    <n v="14.6300000349681"/>
  </r>
  <r>
    <s v="River John, N.S."/>
    <n v="2021"/>
    <x v="101"/>
    <n v="15.029166618983"/>
  </r>
  <r>
    <s v="River John, N.S."/>
    <n v="2021"/>
    <x v="102"/>
    <n v="15.996666590372699"/>
  </r>
  <r>
    <s v="River John, N.S."/>
    <n v="2021"/>
    <x v="103"/>
    <n v="16.160833358764599"/>
  </r>
  <r>
    <s v="River John, N.S."/>
    <n v="2021"/>
    <x v="104"/>
    <n v="15.025833288828499"/>
  </r>
  <r>
    <s v="River John, N.S."/>
    <n v="2021"/>
    <x v="105"/>
    <n v="14.542499939600599"/>
  </r>
  <r>
    <s v="River John, N.S."/>
    <n v="2021"/>
    <x v="106"/>
    <n v="14.8075001239777"/>
  </r>
  <r>
    <s v="River John, N.S."/>
    <n v="2021"/>
    <x v="107"/>
    <n v="14.7250000635783"/>
  </r>
  <r>
    <s v="River John, N.S."/>
    <n v="2021"/>
    <x v="108"/>
    <n v="17.446666797002202"/>
  </r>
  <r>
    <s v="River John, N.S."/>
    <n v="2021"/>
    <x v="109"/>
    <n v="18.5774997075399"/>
  </r>
  <r>
    <s v="River John, N.S."/>
    <n v="2021"/>
    <x v="110"/>
    <n v="18.6116665204366"/>
  </r>
  <r>
    <s v="River John, N.S."/>
    <n v="2021"/>
    <x v="111"/>
    <n v="16.266666730244999"/>
  </r>
  <r>
    <s v="River John, N.S."/>
    <n v="2021"/>
    <x v="112"/>
    <n v="14.6116667588552"/>
  </r>
  <r>
    <s v="River John, N.S."/>
    <n v="2021"/>
    <x v="113"/>
    <n v="15.0675000349681"/>
  </r>
  <r>
    <s v="River John, N.S."/>
    <n v="2021"/>
    <x v="114"/>
    <n v="14.8566666444143"/>
  </r>
  <r>
    <s v="River John, N.S."/>
    <n v="2021"/>
    <x v="115"/>
    <n v="15.0341665744781"/>
  </r>
  <r>
    <s v="River John, N.S."/>
    <n v="2021"/>
    <x v="116"/>
    <n v="16.439166704813601"/>
  </r>
  <r>
    <s v="River John, N.S."/>
    <n v="2021"/>
    <x v="117"/>
    <n v="15.7933336098989"/>
  </r>
  <r>
    <s v="River John, N.S."/>
    <n v="2021"/>
    <x v="118"/>
    <n v="15.972500165303501"/>
  </r>
  <r>
    <s v="River John, N.S."/>
    <n v="2021"/>
    <x v="119"/>
    <n v="15.9400000572205"/>
  </r>
  <r>
    <s v="River John, N.S."/>
    <n v="2021"/>
    <x v="120"/>
    <n v="16.16916680336"/>
  </r>
  <r>
    <s v="River John, N.S."/>
    <n v="2021"/>
    <x v="121"/>
    <n v="15.720833222071301"/>
  </r>
  <r>
    <s v="River John, N.S."/>
    <n v="2021"/>
    <x v="122"/>
    <n v="15.599166711171501"/>
  </r>
  <r>
    <s v="River John, N.S."/>
    <n v="2021"/>
    <x v="123"/>
    <n v="15.1724999745687"/>
  </r>
  <r>
    <s v="River John, N.S."/>
    <n v="2021"/>
    <x v="124"/>
    <n v="15.598333199818899"/>
  </r>
  <r>
    <s v="River John, N.S."/>
    <n v="2021"/>
    <x v="125"/>
    <n v="15.832500060399401"/>
  </r>
  <r>
    <s v="River John, N.S."/>
    <n v="2021"/>
    <x v="126"/>
    <n v="15.860833247502599"/>
  </r>
  <r>
    <s v="River John, N.S."/>
    <n v="2021"/>
    <x v="127"/>
    <n v="15.278333346048999"/>
  </r>
  <r>
    <s v="River John, N.S."/>
    <n v="2021"/>
    <x v="128"/>
    <n v="15.1099999745687"/>
  </r>
  <r>
    <s v="River John, N.S."/>
    <n v="2021"/>
    <x v="129"/>
    <n v="15.1533332665761"/>
  </r>
  <r>
    <s v="River John, N.S."/>
    <n v="2021"/>
    <x v="130"/>
    <n v="15.0800000826518"/>
  </r>
  <r>
    <s v="River John, N.S."/>
    <n v="2021"/>
    <x v="131"/>
    <n v="15.0416665871938"/>
  </r>
  <r>
    <s v="River John, N.S."/>
    <n v="2021"/>
    <x v="132"/>
    <n v="15.2608334223429"/>
  </r>
  <r>
    <s v="River John, N.S."/>
    <n v="2021"/>
    <x v="133"/>
    <n v="15.394166628519701"/>
  </r>
  <r>
    <s v="River John, N.S."/>
    <n v="2021"/>
    <x v="134"/>
    <n v="15.288333336512199"/>
  </r>
  <r>
    <s v="River John, N.S."/>
    <n v="2021"/>
    <x v="135"/>
    <n v="15.544999996821099"/>
  </r>
  <r>
    <s v="River John, N.S."/>
    <n v="2021"/>
    <x v="136"/>
    <n v="16.634166558583601"/>
  </r>
  <r>
    <s v="River John, N.S."/>
    <n v="2021"/>
    <x v="137"/>
    <n v="16.134166797002202"/>
  </r>
  <r>
    <s v="River John, N.S."/>
    <n v="2021"/>
    <x v="138"/>
    <n v="15.2516667048136"/>
  </r>
  <r>
    <s v="River John, N.S."/>
    <n v="2021"/>
    <x v="139"/>
    <n v="15.394999980926499"/>
  </r>
  <r>
    <s v="River John, N.S."/>
    <n v="2021"/>
    <x v="140"/>
    <n v="14.7225000063578"/>
  </r>
  <r>
    <s v="River John, N.S."/>
    <n v="2021"/>
    <x v="141"/>
    <n v="14.460833231608101"/>
  </r>
  <r>
    <s v="River John, N.S."/>
    <n v="2021"/>
    <x v="142"/>
    <n v="14.608333428700799"/>
  </r>
  <r>
    <s v="River John, N.S."/>
    <n v="2021"/>
    <x v="143"/>
    <n v="15.2550000349681"/>
  </r>
  <r>
    <s v="River John, N.S."/>
    <n v="2021"/>
    <x v="144"/>
    <n v="15.4291667143504"/>
  </r>
  <r>
    <s v="River John, N.S."/>
    <n v="2021"/>
    <x v="145"/>
    <n v="15.0808333555857"/>
  </r>
  <r>
    <s v="River John, N.S."/>
    <n v="2021"/>
    <x v="146"/>
    <n v="14.916666507720899"/>
  </r>
  <r>
    <s v="River John, N.S."/>
    <n v="2021"/>
    <x v="147"/>
    <n v="14.874166647593199"/>
  </r>
  <r>
    <s v="River John, N.S."/>
    <n v="2021"/>
    <x v="148"/>
    <n v="14.8141666253408"/>
  </r>
  <r>
    <s v="River John, N.S."/>
    <n v="2021"/>
    <x v="149"/>
    <n v="14.5708332856496"/>
  </r>
  <r>
    <s v="River John, N.S."/>
    <n v="2021"/>
    <x v="150"/>
    <n v="14.6916666030884"/>
  </r>
  <r>
    <s v="River John, N.S."/>
    <n v="2021"/>
    <x v="151"/>
    <n v="14.8099999427795"/>
  </r>
  <r>
    <s v="River John, N.S."/>
    <n v="2021"/>
    <x v="152"/>
    <n v="14.4750000635783"/>
  </r>
  <r>
    <s v="River John, N.S."/>
    <n v="2021"/>
    <x v="153"/>
    <n v="14.612500190734901"/>
  </r>
  <r>
    <s v="River John, N.S."/>
    <n v="2021"/>
    <x v="154"/>
    <n v="14.7416667143504"/>
  </r>
  <r>
    <s v="River John, N.S."/>
    <n v="2021"/>
    <x v="155"/>
    <n v="14.6624999841054"/>
  </r>
  <r>
    <s v="River John, N.S."/>
    <n v="2021"/>
    <x v="156"/>
    <n v="14.582500139872201"/>
  </r>
  <r>
    <s v="River John, N.S."/>
    <n v="2021"/>
    <x v="157"/>
    <n v="14.524166663487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61B3B-AF62-42C4-BDEB-550CB7860107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2" firstHeaderRow="1" firstDataRow="1" firstDataCol="1"/>
  <pivotFields count="5"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59"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 t="grand">
      <x/>
    </i>
  </rowItems>
  <colItems count="1">
    <i/>
  </colItems>
  <dataFields count="1">
    <dataField name="Min of daily_avg_temp" fld="3" subtotal="min" baseField="2" baseItem="13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9"/>
  <sheetViews>
    <sheetView workbookViewId="0"/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2021</v>
      </c>
      <c r="C2" s="1">
        <v>44334</v>
      </c>
      <c r="D2">
        <v>5.1141666571299202</v>
      </c>
    </row>
    <row r="3" spans="1:4" x14ac:dyDescent="0.3">
      <c r="A3" t="s">
        <v>4</v>
      </c>
      <c r="B3">
        <v>2021</v>
      </c>
      <c r="C3" s="1">
        <v>44335</v>
      </c>
      <c r="D3">
        <v>5.6758333841959603</v>
      </c>
    </row>
    <row r="4" spans="1:4" x14ac:dyDescent="0.3">
      <c r="A4" t="s">
        <v>4</v>
      </c>
      <c r="B4">
        <v>2021</v>
      </c>
      <c r="C4" s="1">
        <v>44336</v>
      </c>
      <c r="D4">
        <v>5.8316667079925502</v>
      </c>
    </row>
    <row r="5" spans="1:4" x14ac:dyDescent="0.3">
      <c r="A5" t="s">
        <v>4</v>
      </c>
      <c r="B5">
        <v>2021</v>
      </c>
      <c r="C5" s="1">
        <v>44337</v>
      </c>
      <c r="D5">
        <v>4.9525000254313198</v>
      </c>
    </row>
    <row r="6" spans="1:4" x14ac:dyDescent="0.3">
      <c r="A6" t="s">
        <v>4</v>
      </c>
      <c r="B6">
        <v>2021</v>
      </c>
      <c r="C6" s="1">
        <v>44338</v>
      </c>
      <c r="D6">
        <v>4.4425000150998404</v>
      </c>
    </row>
    <row r="7" spans="1:4" x14ac:dyDescent="0.3">
      <c r="A7" t="s">
        <v>4</v>
      </c>
      <c r="B7">
        <v>2021</v>
      </c>
      <c r="C7" s="1">
        <v>44339</v>
      </c>
      <c r="D7">
        <v>4.2341666420300799</v>
      </c>
    </row>
    <row r="8" spans="1:4" x14ac:dyDescent="0.3">
      <c r="A8" t="s">
        <v>4</v>
      </c>
      <c r="B8">
        <v>2021</v>
      </c>
      <c r="C8" s="1">
        <v>44340</v>
      </c>
      <c r="D8">
        <v>6.3974999984105398</v>
      </c>
    </row>
    <row r="9" spans="1:4" x14ac:dyDescent="0.3">
      <c r="A9" t="s">
        <v>4</v>
      </c>
      <c r="B9">
        <v>2021</v>
      </c>
      <c r="C9" s="1">
        <v>44341</v>
      </c>
      <c r="D9">
        <v>5.0991667111714696</v>
      </c>
    </row>
    <row r="10" spans="1:4" x14ac:dyDescent="0.3">
      <c r="A10" t="s">
        <v>4</v>
      </c>
      <c r="B10">
        <v>2021</v>
      </c>
      <c r="C10" s="1">
        <v>44342</v>
      </c>
      <c r="D10">
        <v>4.9458332856496199</v>
      </c>
    </row>
    <row r="11" spans="1:4" x14ac:dyDescent="0.3">
      <c r="A11" t="s">
        <v>4</v>
      </c>
      <c r="B11">
        <v>2021</v>
      </c>
      <c r="C11" s="1">
        <v>44343</v>
      </c>
      <c r="D11">
        <v>5.0583332379658996</v>
      </c>
    </row>
    <row r="12" spans="1:4" x14ac:dyDescent="0.3">
      <c r="A12" t="s">
        <v>4</v>
      </c>
      <c r="B12">
        <v>2021</v>
      </c>
      <c r="C12" s="1">
        <v>44344</v>
      </c>
      <c r="D12">
        <v>5.8583333492279097</v>
      </c>
    </row>
    <row r="13" spans="1:4" x14ac:dyDescent="0.3">
      <c r="A13" t="s">
        <v>4</v>
      </c>
      <c r="B13">
        <v>2021</v>
      </c>
      <c r="C13" s="1">
        <v>44345</v>
      </c>
      <c r="D13">
        <v>5.3758333921432504</v>
      </c>
    </row>
    <row r="14" spans="1:4" x14ac:dyDescent="0.3">
      <c r="A14" t="s">
        <v>4</v>
      </c>
      <c r="B14">
        <v>2021</v>
      </c>
      <c r="C14" s="1">
        <v>44346</v>
      </c>
      <c r="D14">
        <v>5.6008333762486799</v>
      </c>
    </row>
    <row r="15" spans="1:4" x14ac:dyDescent="0.3">
      <c r="A15" t="s">
        <v>4</v>
      </c>
      <c r="B15">
        <v>2021</v>
      </c>
      <c r="C15" s="1">
        <v>44347</v>
      </c>
      <c r="D15">
        <v>5.3191667000452698</v>
      </c>
    </row>
    <row r="16" spans="1:4" x14ac:dyDescent="0.3">
      <c r="A16" t="s">
        <v>4</v>
      </c>
      <c r="B16">
        <v>2021</v>
      </c>
      <c r="C16" s="1">
        <v>44348</v>
      </c>
      <c r="D16">
        <v>5.5041666825612401</v>
      </c>
    </row>
    <row r="17" spans="1:4" x14ac:dyDescent="0.3">
      <c r="A17" t="s">
        <v>4</v>
      </c>
      <c r="B17">
        <v>2021</v>
      </c>
      <c r="C17" s="1">
        <v>44349</v>
      </c>
      <c r="D17">
        <v>5.7700000206629403</v>
      </c>
    </row>
    <row r="18" spans="1:4" x14ac:dyDescent="0.3">
      <c r="A18" t="s">
        <v>4</v>
      </c>
      <c r="B18">
        <v>2021</v>
      </c>
      <c r="C18" s="1">
        <v>44350</v>
      </c>
      <c r="D18">
        <v>5.7616666158040397</v>
      </c>
    </row>
    <row r="19" spans="1:4" x14ac:dyDescent="0.3">
      <c r="A19" t="s">
        <v>4</v>
      </c>
      <c r="B19">
        <v>2021</v>
      </c>
      <c r="C19" s="1">
        <v>44351</v>
      </c>
      <c r="D19">
        <v>5.4958333571751901</v>
      </c>
    </row>
    <row r="20" spans="1:4" x14ac:dyDescent="0.3">
      <c r="A20" t="s">
        <v>4</v>
      </c>
      <c r="B20">
        <v>2021</v>
      </c>
      <c r="C20" s="1">
        <v>44352</v>
      </c>
      <c r="D20">
        <v>5.4116667111714696</v>
      </c>
    </row>
    <row r="21" spans="1:4" x14ac:dyDescent="0.3">
      <c r="A21" t="s">
        <v>4</v>
      </c>
      <c r="B21">
        <v>2021</v>
      </c>
      <c r="C21" s="1">
        <v>44353</v>
      </c>
      <c r="D21">
        <v>5.2391667366027797</v>
      </c>
    </row>
    <row r="22" spans="1:4" x14ac:dyDescent="0.3">
      <c r="A22" t="s">
        <v>4</v>
      </c>
      <c r="B22">
        <v>2021</v>
      </c>
      <c r="C22" s="1">
        <v>44354</v>
      </c>
      <c r="D22">
        <v>5.1658333142598503</v>
      </c>
    </row>
    <row r="23" spans="1:4" x14ac:dyDescent="0.3">
      <c r="A23" t="s">
        <v>4</v>
      </c>
      <c r="B23">
        <v>2021</v>
      </c>
      <c r="C23" s="1">
        <v>44355</v>
      </c>
      <c r="D23">
        <v>5.0133333206176802</v>
      </c>
    </row>
    <row r="24" spans="1:4" x14ac:dyDescent="0.3">
      <c r="A24" t="s">
        <v>4</v>
      </c>
      <c r="B24">
        <v>2021</v>
      </c>
      <c r="C24" s="1">
        <v>44356</v>
      </c>
      <c r="D24">
        <v>5.1141666968663504</v>
      </c>
    </row>
    <row r="25" spans="1:4" x14ac:dyDescent="0.3">
      <c r="A25" t="s">
        <v>4</v>
      </c>
      <c r="B25">
        <v>2021</v>
      </c>
      <c r="C25" s="1">
        <v>44357</v>
      </c>
      <c r="D25">
        <v>7.2900001207987497</v>
      </c>
    </row>
    <row r="26" spans="1:4" x14ac:dyDescent="0.3">
      <c r="A26" t="s">
        <v>4</v>
      </c>
      <c r="B26">
        <v>2021</v>
      </c>
      <c r="C26" s="1">
        <v>44358</v>
      </c>
      <c r="D26">
        <v>7.1166666348775198</v>
      </c>
    </row>
    <row r="27" spans="1:4" x14ac:dyDescent="0.3">
      <c r="A27" t="s">
        <v>4</v>
      </c>
      <c r="B27">
        <v>2021</v>
      </c>
      <c r="C27" s="1">
        <v>44359</v>
      </c>
      <c r="D27">
        <v>6.0350000460942601</v>
      </c>
    </row>
    <row r="28" spans="1:4" x14ac:dyDescent="0.3">
      <c r="A28" t="s">
        <v>4</v>
      </c>
      <c r="B28">
        <v>2021</v>
      </c>
      <c r="C28" s="1">
        <v>44360</v>
      </c>
      <c r="D28">
        <v>6.1950000127156599</v>
      </c>
    </row>
    <row r="29" spans="1:4" x14ac:dyDescent="0.3">
      <c r="A29" t="s">
        <v>4</v>
      </c>
      <c r="B29">
        <v>2021</v>
      </c>
      <c r="C29" s="1">
        <v>44361</v>
      </c>
      <c r="D29">
        <v>6.2616666555404699</v>
      </c>
    </row>
    <row r="30" spans="1:4" x14ac:dyDescent="0.3">
      <c r="A30" t="s">
        <v>4</v>
      </c>
      <c r="B30">
        <v>2021</v>
      </c>
      <c r="C30" s="1">
        <v>44362</v>
      </c>
      <c r="D30">
        <v>6.5258333285649597</v>
      </c>
    </row>
    <row r="31" spans="1:4" x14ac:dyDescent="0.3">
      <c r="A31" t="s">
        <v>4</v>
      </c>
      <c r="B31">
        <v>2021</v>
      </c>
      <c r="C31" s="1">
        <v>44363</v>
      </c>
      <c r="D31">
        <v>6.78083336353302</v>
      </c>
    </row>
    <row r="32" spans="1:4" x14ac:dyDescent="0.3">
      <c r="A32" t="s">
        <v>4</v>
      </c>
      <c r="B32">
        <v>2021</v>
      </c>
      <c r="C32" s="1">
        <v>44364</v>
      </c>
      <c r="D32">
        <v>7.1491666237513201</v>
      </c>
    </row>
    <row r="33" spans="1:4" x14ac:dyDescent="0.3">
      <c r="A33" t="s">
        <v>4</v>
      </c>
      <c r="B33">
        <v>2021</v>
      </c>
      <c r="C33" s="1">
        <v>44365</v>
      </c>
      <c r="D33">
        <v>7.3733333349227896</v>
      </c>
    </row>
    <row r="34" spans="1:4" x14ac:dyDescent="0.3">
      <c r="A34" t="s">
        <v>4</v>
      </c>
      <c r="B34">
        <v>2021</v>
      </c>
      <c r="C34" s="1">
        <v>44366</v>
      </c>
      <c r="D34">
        <v>7.5325000286102304</v>
      </c>
    </row>
    <row r="35" spans="1:4" x14ac:dyDescent="0.3">
      <c r="A35" t="s">
        <v>4</v>
      </c>
      <c r="B35">
        <v>2021</v>
      </c>
      <c r="C35" s="1">
        <v>44367</v>
      </c>
      <c r="D35">
        <v>7.5900000333786002</v>
      </c>
    </row>
    <row r="36" spans="1:4" x14ac:dyDescent="0.3">
      <c r="A36" t="s">
        <v>4</v>
      </c>
      <c r="B36">
        <v>2021</v>
      </c>
      <c r="C36" s="1">
        <v>44368</v>
      </c>
      <c r="D36">
        <v>7.8083333571751901</v>
      </c>
    </row>
    <row r="37" spans="1:4" x14ac:dyDescent="0.3">
      <c r="A37" t="s">
        <v>4</v>
      </c>
      <c r="B37">
        <v>2021</v>
      </c>
      <c r="C37" s="1">
        <v>44369</v>
      </c>
      <c r="D37">
        <v>7.9175000190734899</v>
      </c>
    </row>
    <row r="38" spans="1:4" x14ac:dyDescent="0.3">
      <c r="A38" t="s">
        <v>4</v>
      </c>
      <c r="B38">
        <v>2021</v>
      </c>
      <c r="C38" s="1">
        <v>44370</v>
      </c>
      <c r="D38">
        <v>8.1858333746592198</v>
      </c>
    </row>
    <row r="39" spans="1:4" x14ac:dyDescent="0.3">
      <c r="A39" t="s">
        <v>4</v>
      </c>
      <c r="B39">
        <v>2021</v>
      </c>
      <c r="C39" s="1">
        <v>44371</v>
      </c>
      <c r="D39">
        <v>8.8466666539510097</v>
      </c>
    </row>
    <row r="40" spans="1:4" x14ac:dyDescent="0.3">
      <c r="A40" t="s">
        <v>4</v>
      </c>
      <c r="B40">
        <v>2021</v>
      </c>
      <c r="C40" s="1">
        <v>44372</v>
      </c>
      <c r="D40">
        <v>8.7866667111714705</v>
      </c>
    </row>
    <row r="41" spans="1:4" x14ac:dyDescent="0.3">
      <c r="A41" t="s">
        <v>4</v>
      </c>
      <c r="B41">
        <v>2021</v>
      </c>
      <c r="C41" s="1">
        <v>44373</v>
      </c>
      <c r="D41">
        <v>9.03416673342387</v>
      </c>
    </row>
    <row r="42" spans="1:4" x14ac:dyDescent="0.3">
      <c r="A42" t="s">
        <v>4</v>
      </c>
      <c r="B42">
        <v>2021</v>
      </c>
      <c r="C42" s="1">
        <v>44374</v>
      </c>
      <c r="D42">
        <v>9.5125001271565797</v>
      </c>
    </row>
    <row r="43" spans="1:4" x14ac:dyDescent="0.3">
      <c r="A43" t="s">
        <v>4</v>
      </c>
      <c r="B43">
        <v>2021</v>
      </c>
      <c r="C43" s="1">
        <v>44375</v>
      </c>
      <c r="D43">
        <v>10.1083333492279</v>
      </c>
    </row>
    <row r="44" spans="1:4" x14ac:dyDescent="0.3">
      <c r="A44" t="s">
        <v>4</v>
      </c>
      <c r="B44">
        <v>2021</v>
      </c>
      <c r="C44" s="1">
        <v>44376</v>
      </c>
      <c r="D44">
        <v>10.5083332856496</v>
      </c>
    </row>
    <row r="45" spans="1:4" x14ac:dyDescent="0.3">
      <c r="A45" t="s">
        <v>4</v>
      </c>
      <c r="B45">
        <v>2021</v>
      </c>
      <c r="C45" s="1">
        <v>44377</v>
      </c>
      <c r="D45">
        <v>10.542499939600599</v>
      </c>
    </row>
    <row r="46" spans="1:4" x14ac:dyDescent="0.3">
      <c r="A46" t="s">
        <v>4</v>
      </c>
      <c r="B46">
        <v>2021</v>
      </c>
      <c r="C46" s="1">
        <v>44378</v>
      </c>
      <c r="D46">
        <v>10.5950001080831</v>
      </c>
    </row>
    <row r="47" spans="1:4" x14ac:dyDescent="0.3">
      <c r="A47" t="s">
        <v>4</v>
      </c>
      <c r="B47">
        <v>2021</v>
      </c>
      <c r="C47" s="1">
        <v>44379</v>
      </c>
      <c r="D47">
        <v>10.1141665776571</v>
      </c>
    </row>
    <row r="48" spans="1:4" x14ac:dyDescent="0.3">
      <c r="A48" t="s">
        <v>4</v>
      </c>
      <c r="B48">
        <v>2021</v>
      </c>
      <c r="C48" s="1">
        <v>44380</v>
      </c>
      <c r="D48">
        <v>10.164166688919099</v>
      </c>
    </row>
    <row r="49" spans="1:4" x14ac:dyDescent="0.3">
      <c r="A49" t="s">
        <v>4</v>
      </c>
      <c r="B49">
        <v>2021</v>
      </c>
      <c r="C49" s="1">
        <v>44381</v>
      </c>
      <c r="D49">
        <v>9.6841665108998605</v>
      </c>
    </row>
    <row r="50" spans="1:4" x14ac:dyDescent="0.3">
      <c r="A50" t="s">
        <v>4</v>
      </c>
      <c r="B50">
        <v>2021</v>
      </c>
      <c r="C50" s="1">
        <v>44382</v>
      </c>
      <c r="D50">
        <v>10.8308333555857</v>
      </c>
    </row>
    <row r="51" spans="1:4" x14ac:dyDescent="0.3">
      <c r="A51" t="s">
        <v>4</v>
      </c>
      <c r="B51">
        <v>2021</v>
      </c>
      <c r="C51" s="1">
        <v>44383</v>
      </c>
      <c r="D51">
        <v>10.785000085830699</v>
      </c>
    </row>
    <row r="52" spans="1:4" x14ac:dyDescent="0.3">
      <c r="A52" t="s">
        <v>4</v>
      </c>
      <c r="B52">
        <v>2021</v>
      </c>
      <c r="C52" s="1">
        <v>44384</v>
      </c>
      <c r="D52">
        <v>10.209166765213</v>
      </c>
    </row>
    <row r="53" spans="1:4" x14ac:dyDescent="0.3">
      <c r="A53" t="s">
        <v>4</v>
      </c>
      <c r="B53">
        <v>2021</v>
      </c>
      <c r="C53" s="1">
        <v>44385</v>
      </c>
      <c r="D53">
        <v>10.879999955495199</v>
      </c>
    </row>
    <row r="54" spans="1:4" x14ac:dyDescent="0.3">
      <c r="A54" t="s">
        <v>4</v>
      </c>
      <c r="B54">
        <v>2021</v>
      </c>
      <c r="C54" s="1">
        <v>44386</v>
      </c>
      <c r="D54">
        <v>10.234166701634701</v>
      </c>
    </row>
    <row r="55" spans="1:4" x14ac:dyDescent="0.3">
      <c r="A55" t="s">
        <v>4</v>
      </c>
      <c r="B55">
        <v>2021</v>
      </c>
      <c r="C55" s="1">
        <v>44387</v>
      </c>
      <c r="D55">
        <v>11.688333272934001</v>
      </c>
    </row>
    <row r="56" spans="1:4" x14ac:dyDescent="0.3">
      <c r="A56" t="s">
        <v>4</v>
      </c>
      <c r="B56">
        <v>2021</v>
      </c>
      <c r="C56" s="1">
        <v>44388</v>
      </c>
      <c r="D56">
        <v>11.733333269755001</v>
      </c>
    </row>
    <row r="57" spans="1:4" x14ac:dyDescent="0.3">
      <c r="A57" t="s">
        <v>4</v>
      </c>
      <c r="B57">
        <v>2021</v>
      </c>
      <c r="C57" s="1">
        <v>44389</v>
      </c>
      <c r="D57">
        <v>11.8933332761129</v>
      </c>
    </row>
    <row r="58" spans="1:4" x14ac:dyDescent="0.3">
      <c r="A58" t="s">
        <v>4</v>
      </c>
      <c r="B58">
        <v>2021</v>
      </c>
      <c r="C58" s="1">
        <v>44390</v>
      </c>
      <c r="D58">
        <v>11.5616665681203</v>
      </c>
    </row>
    <row r="59" spans="1:4" x14ac:dyDescent="0.3">
      <c r="A59" t="s">
        <v>4</v>
      </c>
      <c r="B59">
        <v>2021</v>
      </c>
      <c r="C59" s="1">
        <v>44391</v>
      </c>
      <c r="D59">
        <v>11.400833288828499</v>
      </c>
    </row>
    <row r="60" spans="1:4" x14ac:dyDescent="0.3">
      <c r="A60" t="s">
        <v>4</v>
      </c>
      <c r="B60">
        <v>2021</v>
      </c>
      <c r="C60" s="1">
        <v>44392</v>
      </c>
      <c r="D60">
        <v>10.836666504542</v>
      </c>
    </row>
    <row r="61" spans="1:4" x14ac:dyDescent="0.3">
      <c r="A61" t="s">
        <v>4</v>
      </c>
      <c r="B61">
        <v>2021</v>
      </c>
      <c r="C61" s="1">
        <v>44393</v>
      </c>
      <c r="D61">
        <v>10.6616665522257</v>
      </c>
    </row>
    <row r="62" spans="1:4" x14ac:dyDescent="0.3">
      <c r="A62" t="s">
        <v>4</v>
      </c>
      <c r="B62">
        <v>2021</v>
      </c>
      <c r="C62" s="1">
        <v>44394</v>
      </c>
      <c r="D62">
        <v>10.662499825159699</v>
      </c>
    </row>
    <row r="63" spans="1:4" x14ac:dyDescent="0.3">
      <c r="A63" t="s">
        <v>4</v>
      </c>
      <c r="B63">
        <v>2021</v>
      </c>
      <c r="C63" s="1">
        <v>44395</v>
      </c>
      <c r="D63">
        <v>10.793333371480299</v>
      </c>
    </row>
    <row r="64" spans="1:4" x14ac:dyDescent="0.3">
      <c r="A64" t="s">
        <v>4</v>
      </c>
      <c r="B64">
        <v>2021</v>
      </c>
      <c r="C64" s="1">
        <v>44396</v>
      </c>
      <c r="D64">
        <v>10.4425001144409</v>
      </c>
    </row>
    <row r="65" spans="1:4" x14ac:dyDescent="0.3">
      <c r="A65" t="s">
        <v>4</v>
      </c>
      <c r="B65">
        <v>2021</v>
      </c>
      <c r="C65" s="1">
        <v>44397</v>
      </c>
      <c r="D65">
        <v>10.209166765213</v>
      </c>
    </row>
    <row r="66" spans="1:4" x14ac:dyDescent="0.3">
      <c r="A66" t="s">
        <v>4</v>
      </c>
      <c r="B66">
        <v>2021</v>
      </c>
      <c r="C66" s="1">
        <v>44398</v>
      </c>
      <c r="D66">
        <v>10.4150001207987</v>
      </c>
    </row>
    <row r="67" spans="1:4" x14ac:dyDescent="0.3">
      <c r="A67" t="s">
        <v>4</v>
      </c>
      <c r="B67">
        <v>2021</v>
      </c>
      <c r="C67" s="1">
        <v>44399</v>
      </c>
      <c r="D67">
        <v>10.478333234787</v>
      </c>
    </row>
    <row r="68" spans="1:4" x14ac:dyDescent="0.3">
      <c r="A68" t="s">
        <v>4</v>
      </c>
      <c r="B68">
        <v>2021</v>
      </c>
      <c r="C68" s="1">
        <v>44400</v>
      </c>
      <c r="D68">
        <v>11.3333333333333</v>
      </c>
    </row>
    <row r="69" spans="1:4" x14ac:dyDescent="0.3">
      <c r="A69" t="s">
        <v>4</v>
      </c>
      <c r="B69">
        <v>2021</v>
      </c>
      <c r="C69" s="1">
        <v>44401</v>
      </c>
      <c r="D69">
        <v>11.1849999427795</v>
      </c>
    </row>
    <row r="70" spans="1:4" x14ac:dyDescent="0.3">
      <c r="A70" t="s">
        <v>4</v>
      </c>
      <c r="B70">
        <v>2021</v>
      </c>
      <c r="C70" s="1">
        <v>44402</v>
      </c>
      <c r="D70">
        <v>10.995000044504801</v>
      </c>
    </row>
    <row r="71" spans="1:4" x14ac:dyDescent="0.3">
      <c r="A71" t="s">
        <v>4</v>
      </c>
      <c r="B71">
        <v>2021</v>
      </c>
      <c r="C71" s="1">
        <v>44403</v>
      </c>
      <c r="D71">
        <v>11.056666692098</v>
      </c>
    </row>
    <row r="72" spans="1:4" x14ac:dyDescent="0.3">
      <c r="A72" t="s">
        <v>4</v>
      </c>
      <c r="B72">
        <v>2021</v>
      </c>
      <c r="C72" s="1">
        <v>44404</v>
      </c>
      <c r="D72">
        <v>11.375</v>
      </c>
    </row>
    <row r="73" spans="1:4" x14ac:dyDescent="0.3">
      <c r="A73" t="s">
        <v>4</v>
      </c>
      <c r="B73">
        <v>2021</v>
      </c>
      <c r="C73" s="1">
        <v>44405</v>
      </c>
      <c r="D73">
        <v>11.9208333492279</v>
      </c>
    </row>
    <row r="74" spans="1:4" x14ac:dyDescent="0.3">
      <c r="A74" t="s">
        <v>4</v>
      </c>
      <c r="B74">
        <v>2021</v>
      </c>
      <c r="C74" s="1">
        <v>44406</v>
      </c>
      <c r="D74">
        <v>12.284166653951001</v>
      </c>
    </row>
    <row r="75" spans="1:4" x14ac:dyDescent="0.3">
      <c r="A75" t="s">
        <v>4</v>
      </c>
      <c r="B75">
        <v>2021</v>
      </c>
      <c r="C75" s="1">
        <v>44407</v>
      </c>
      <c r="D75">
        <v>12.070000012715701</v>
      </c>
    </row>
    <row r="76" spans="1:4" x14ac:dyDescent="0.3">
      <c r="A76" t="s">
        <v>4</v>
      </c>
      <c r="B76">
        <v>2021</v>
      </c>
      <c r="C76" s="1">
        <v>44408</v>
      </c>
      <c r="D76">
        <v>12.1483333905538</v>
      </c>
    </row>
    <row r="77" spans="1:4" x14ac:dyDescent="0.3">
      <c r="A77" t="s">
        <v>4</v>
      </c>
      <c r="B77">
        <v>2021</v>
      </c>
      <c r="C77" s="1">
        <v>44409</v>
      </c>
      <c r="D77">
        <v>12.558333237965901</v>
      </c>
    </row>
    <row r="78" spans="1:4" x14ac:dyDescent="0.3">
      <c r="A78" t="s">
        <v>4</v>
      </c>
      <c r="B78">
        <v>2021</v>
      </c>
      <c r="C78" s="1">
        <v>44410</v>
      </c>
      <c r="D78">
        <v>12.4324999650319</v>
      </c>
    </row>
    <row r="79" spans="1:4" x14ac:dyDescent="0.3">
      <c r="A79" t="s">
        <v>4</v>
      </c>
      <c r="B79">
        <v>2021</v>
      </c>
      <c r="C79" s="1">
        <v>44411</v>
      </c>
      <c r="D79">
        <v>12.5408333142598</v>
      </c>
    </row>
    <row r="80" spans="1:4" x14ac:dyDescent="0.3">
      <c r="A80" t="s">
        <v>4</v>
      </c>
      <c r="B80">
        <v>2021</v>
      </c>
      <c r="C80" s="1">
        <v>44412</v>
      </c>
      <c r="D80">
        <v>11.8066667715708</v>
      </c>
    </row>
    <row r="81" spans="1:4" x14ac:dyDescent="0.3">
      <c r="A81" t="s">
        <v>4</v>
      </c>
      <c r="B81">
        <v>2021</v>
      </c>
      <c r="C81" s="1">
        <v>44413</v>
      </c>
      <c r="D81">
        <v>11.2316666444143</v>
      </c>
    </row>
    <row r="82" spans="1:4" x14ac:dyDescent="0.3">
      <c r="A82" t="s">
        <v>4</v>
      </c>
      <c r="B82">
        <v>2021</v>
      </c>
      <c r="C82" s="1">
        <v>44414</v>
      </c>
      <c r="D82">
        <v>10.9816667238871</v>
      </c>
    </row>
    <row r="83" spans="1:4" x14ac:dyDescent="0.3">
      <c r="A83" t="s">
        <v>4</v>
      </c>
      <c r="B83">
        <v>2021</v>
      </c>
      <c r="C83" s="1">
        <v>44415</v>
      </c>
      <c r="D83">
        <v>11.14333319664</v>
      </c>
    </row>
    <row r="84" spans="1:4" x14ac:dyDescent="0.3">
      <c r="A84" t="s">
        <v>4</v>
      </c>
      <c r="B84">
        <v>2021</v>
      </c>
      <c r="C84" s="1">
        <v>44416</v>
      </c>
      <c r="D84">
        <v>11.5891666412354</v>
      </c>
    </row>
    <row r="85" spans="1:4" x14ac:dyDescent="0.3">
      <c r="A85" t="s">
        <v>4</v>
      </c>
      <c r="B85">
        <v>2021</v>
      </c>
      <c r="C85" s="1">
        <v>44417</v>
      </c>
      <c r="D85">
        <v>11.9858334859212</v>
      </c>
    </row>
    <row r="86" spans="1:4" x14ac:dyDescent="0.3">
      <c r="A86" t="s">
        <v>4</v>
      </c>
      <c r="B86">
        <v>2021</v>
      </c>
      <c r="C86" s="1">
        <v>44418</v>
      </c>
      <c r="D86">
        <v>12.033333460489899</v>
      </c>
    </row>
    <row r="87" spans="1:4" x14ac:dyDescent="0.3">
      <c r="A87" t="s">
        <v>4</v>
      </c>
      <c r="B87">
        <v>2021</v>
      </c>
      <c r="C87" s="1">
        <v>44419</v>
      </c>
      <c r="D87">
        <v>12.124166647593199</v>
      </c>
    </row>
    <row r="88" spans="1:4" x14ac:dyDescent="0.3">
      <c r="A88" t="s">
        <v>4</v>
      </c>
      <c r="B88">
        <v>2021</v>
      </c>
      <c r="C88" s="1">
        <v>44420</v>
      </c>
      <c r="D88">
        <v>12.3466667334239</v>
      </c>
    </row>
    <row r="89" spans="1:4" x14ac:dyDescent="0.3">
      <c r="A89" t="s">
        <v>4</v>
      </c>
      <c r="B89">
        <v>2021</v>
      </c>
      <c r="C89" s="1">
        <v>44421</v>
      </c>
      <c r="D89">
        <v>12.632500012715701</v>
      </c>
    </row>
    <row r="90" spans="1:4" x14ac:dyDescent="0.3">
      <c r="A90" t="s">
        <v>4</v>
      </c>
      <c r="B90">
        <v>2021</v>
      </c>
      <c r="C90" s="1">
        <v>44422</v>
      </c>
      <c r="D90">
        <v>13.0866665840149</v>
      </c>
    </row>
    <row r="91" spans="1:4" x14ac:dyDescent="0.3">
      <c r="A91" t="s">
        <v>4</v>
      </c>
      <c r="B91">
        <v>2021</v>
      </c>
      <c r="C91" s="1">
        <v>44423</v>
      </c>
      <c r="D91">
        <v>13.3641666571299</v>
      </c>
    </row>
    <row r="92" spans="1:4" x14ac:dyDescent="0.3">
      <c r="A92" t="s">
        <v>4</v>
      </c>
      <c r="B92">
        <v>2021</v>
      </c>
      <c r="C92" s="1">
        <v>44424</v>
      </c>
      <c r="D92">
        <v>13.743333419163999</v>
      </c>
    </row>
    <row r="93" spans="1:4" x14ac:dyDescent="0.3">
      <c r="A93" t="s">
        <v>4</v>
      </c>
      <c r="B93">
        <v>2021</v>
      </c>
      <c r="C93" s="1">
        <v>44425</v>
      </c>
      <c r="D93">
        <v>13.408333381017</v>
      </c>
    </row>
    <row r="94" spans="1:4" x14ac:dyDescent="0.3">
      <c r="A94" t="s">
        <v>4</v>
      </c>
      <c r="B94">
        <v>2021</v>
      </c>
      <c r="C94" s="1">
        <v>44426</v>
      </c>
      <c r="D94">
        <v>13.283333222071301</v>
      </c>
    </row>
    <row r="95" spans="1:4" x14ac:dyDescent="0.3">
      <c r="A95" t="s">
        <v>4</v>
      </c>
      <c r="B95">
        <v>2021</v>
      </c>
      <c r="C95" s="1">
        <v>44427</v>
      </c>
      <c r="D95">
        <v>13.2483334541321</v>
      </c>
    </row>
    <row r="96" spans="1:4" x14ac:dyDescent="0.3">
      <c r="A96" t="s">
        <v>4</v>
      </c>
      <c r="B96">
        <v>2021</v>
      </c>
      <c r="C96" s="1">
        <v>44428</v>
      </c>
      <c r="D96">
        <v>13.2791666984558</v>
      </c>
    </row>
    <row r="97" spans="1:4" x14ac:dyDescent="0.3">
      <c r="A97" t="s">
        <v>4</v>
      </c>
      <c r="B97">
        <v>2021</v>
      </c>
      <c r="C97" s="1">
        <v>44429</v>
      </c>
      <c r="D97">
        <v>13.6724999745687</v>
      </c>
    </row>
    <row r="98" spans="1:4" x14ac:dyDescent="0.3">
      <c r="A98" t="s">
        <v>4</v>
      </c>
      <c r="B98">
        <v>2021</v>
      </c>
      <c r="C98" s="1">
        <v>44430</v>
      </c>
      <c r="D98">
        <v>13.469999949137399</v>
      </c>
    </row>
    <row r="99" spans="1:4" x14ac:dyDescent="0.3">
      <c r="A99" t="s">
        <v>4</v>
      </c>
      <c r="B99">
        <v>2021</v>
      </c>
      <c r="C99" s="1">
        <v>44431</v>
      </c>
      <c r="D99">
        <v>13.550833384196</v>
      </c>
    </row>
    <row r="100" spans="1:4" x14ac:dyDescent="0.3">
      <c r="A100" t="s">
        <v>4</v>
      </c>
      <c r="B100">
        <v>2021</v>
      </c>
      <c r="C100" s="1">
        <v>44432</v>
      </c>
      <c r="D100">
        <v>13.8666665554047</v>
      </c>
    </row>
    <row r="101" spans="1:4" x14ac:dyDescent="0.3">
      <c r="A101" t="s">
        <v>4</v>
      </c>
      <c r="B101">
        <v>2021</v>
      </c>
      <c r="C101" s="1">
        <v>44433</v>
      </c>
      <c r="D101">
        <v>14.3116665681203</v>
      </c>
    </row>
    <row r="102" spans="1:4" x14ac:dyDescent="0.3">
      <c r="A102" t="s">
        <v>4</v>
      </c>
      <c r="B102">
        <v>2021</v>
      </c>
      <c r="C102" s="1">
        <v>44434</v>
      </c>
      <c r="D102">
        <v>14.6300000349681</v>
      </c>
    </row>
    <row r="103" spans="1:4" x14ac:dyDescent="0.3">
      <c r="A103" t="s">
        <v>4</v>
      </c>
      <c r="B103">
        <v>2021</v>
      </c>
      <c r="C103" s="1">
        <v>44435</v>
      </c>
      <c r="D103">
        <v>15.029166618983</v>
      </c>
    </row>
    <row r="104" spans="1:4" x14ac:dyDescent="0.3">
      <c r="A104" t="s">
        <v>4</v>
      </c>
      <c r="B104">
        <v>2021</v>
      </c>
      <c r="C104" s="1">
        <v>44436</v>
      </c>
      <c r="D104">
        <v>15.996666590372699</v>
      </c>
    </row>
    <row r="105" spans="1:4" x14ac:dyDescent="0.3">
      <c r="A105" t="s">
        <v>4</v>
      </c>
      <c r="B105">
        <v>2021</v>
      </c>
      <c r="C105" s="1">
        <v>44437</v>
      </c>
      <c r="D105">
        <v>16.160833358764599</v>
      </c>
    </row>
    <row r="106" spans="1:4" x14ac:dyDescent="0.3">
      <c r="A106" t="s">
        <v>4</v>
      </c>
      <c r="B106">
        <v>2021</v>
      </c>
      <c r="C106" s="1">
        <v>44438</v>
      </c>
      <c r="D106">
        <v>15.025833288828499</v>
      </c>
    </row>
    <row r="107" spans="1:4" x14ac:dyDescent="0.3">
      <c r="A107" t="s">
        <v>4</v>
      </c>
      <c r="B107">
        <v>2021</v>
      </c>
      <c r="C107" s="1">
        <v>44439</v>
      </c>
      <c r="D107">
        <v>14.542499939600599</v>
      </c>
    </row>
    <row r="108" spans="1:4" x14ac:dyDescent="0.3">
      <c r="A108" t="s">
        <v>4</v>
      </c>
      <c r="B108">
        <v>2021</v>
      </c>
      <c r="C108" s="1">
        <v>44440</v>
      </c>
      <c r="D108">
        <v>14.8075001239777</v>
      </c>
    </row>
    <row r="109" spans="1:4" x14ac:dyDescent="0.3">
      <c r="A109" t="s">
        <v>4</v>
      </c>
      <c r="B109">
        <v>2021</v>
      </c>
      <c r="C109" s="1">
        <v>44441</v>
      </c>
      <c r="D109">
        <v>14.7250000635783</v>
      </c>
    </row>
    <row r="110" spans="1:4" x14ac:dyDescent="0.3">
      <c r="A110" t="s">
        <v>4</v>
      </c>
      <c r="B110">
        <v>2021</v>
      </c>
      <c r="C110" s="1">
        <v>44442</v>
      </c>
      <c r="D110">
        <v>17.446666797002202</v>
      </c>
    </row>
    <row r="111" spans="1:4" x14ac:dyDescent="0.3">
      <c r="A111" t="s">
        <v>4</v>
      </c>
      <c r="B111">
        <v>2021</v>
      </c>
      <c r="C111" s="1">
        <v>44443</v>
      </c>
      <c r="D111">
        <v>18.5774997075399</v>
      </c>
    </row>
    <row r="112" spans="1:4" x14ac:dyDescent="0.3">
      <c r="A112" t="s">
        <v>4</v>
      </c>
      <c r="B112">
        <v>2021</v>
      </c>
      <c r="C112" s="1">
        <v>44444</v>
      </c>
      <c r="D112">
        <v>18.6116665204366</v>
      </c>
    </row>
    <row r="113" spans="1:4" x14ac:dyDescent="0.3">
      <c r="A113" t="s">
        <v>4</v>
      </c>
      <c r="B113">
        <v>2021</v>
      </c>
      <c r="C113" s="1">
        <v>44445</v>
      </c>
      <c r="D113">
        <v>16.266666730244999</v>
      </c>
    </row>
    <row r="114" spans="1:4" x14ac:dyDescent="0.3">
      <c r="A114" t="s">
        <v>4</v>
      </c>
      <c r="B114">
        <v>2021</v>
      </c>
      <c r="C114" s="1">
        <v>44446</v>
      </c>
      <c r="D114">
        <v>14.6116667588552</v>
      </c>
    </row>
    <row r="115" spans="1:4" x14ac:dyDescent="0.3">
      <c r="A115" t="s">
        <v>4</v>
      </c>
      <c r="B115">
        <v>2021</v>
      </c>
      <c r="C115" s="1">
        <v>44447</v>
      </c>
      <c r="D115">
        <v>15.0675000349681</v>
      </c>
    </row>
    <row r="116" spans="1:4" x14ac:dyDescent="0.3">
      <c r="A116" t="s">
        <v>4</v>
      </c>
      <c r="B116">
        <v>2021</v>
      </c>
      <c r="C116" s="1">
        <v>44448</v>
      </c>
      <c r="D116">
        <v>14.8566666444143</v>
      </c>
    </row>
    <row r="117" spans="1:4" x14ac:dyDescent="0.3">
      <c r="A117" t="s">
        <v>4</v>
      </c>
      <c r="B117">
        <v>2021</v>
      </c>
      <c r="C117" s="1">
        <v>44449</v>
      </c>
      <c r="D117">
        <v>15.0341665744781</v>
      </c>
    </row>
    <row r="118" spans="1:4" x14ac:dyDescent="0.3">
      <c r="A118" t="s">
        <v>4</v>
      </c>
      <c r="B118">
        <v>2021</v>
      </c>
      <c r="C118" s="1">
        <v>44450</v>
      </c>
      <c r="D118">
        <v>16.439166704813601</v>
      </c>
    </row>
    <row r="119" spans="1:4" x14ac:dyDescent="0.3">
      <c r="A119" t="s">
        <v>4</v>
      </c>
      <c r="B119">
        <v>2021</v>
      </c>
      <c r="C119" s="1">
        <v>44451</v>
      </c>
      <c r="D119">
        <v>15.7933336098989</v>
      </c>
    </row>
    <row r="120" spans="1:4" x14ac:dyDescent="0.3">
      <c r="A120" t="s">
        <v>4</v>
      </c>
      <c r="B120">
        <v>2021</v>
      </c>
      <c r="C120" s="1">
        <v>44452</v>
      </c>
      <c r="D120">
        <v>15.972500165303501</v>
      </c>
    </row>
    <row r="121" spans="1:4" x14ac:dyDescent="0.3">
      <c r="A121" t="s">
        <v>4</v>
      </c>
      <c r="B121">
        <v>2021</v>
      </c>
      <c r="C121" s="1">
        <v>44453</v>
      </c>
      <c r="D121">
        <v>15.9400000572205</v>
      </c>
    </row>
    <row r="122" spans="1:4" x14ac:dyDescent="0.3">
      <c r="A122" t="s">
        <v>4</v>
      </c>
      <c r="B122">
        <v>2021</v>
      </c>
      <c r="C122" s="1">
        <v>44454</v>
      </c>
      <c r="D122">
        <v>16.16916680336</v>
      </c>
    </row>
    <row r="123" spans="1:4" x14ac:dyDescent="0.3">
      <c r="A123" t="s">
        <v>4</v>
      </c>
      <c r="B123">
        <v>2021</v>
      </c>
      <c r="C123" s="1">
        <v>44455</v>
      </c>
      <c r="D123">
        <v>15.720833222071301</v>
      </c>
    </row>
    <row r="124" spans="1:4" x14ac:dyDescent="0.3">
      <c r="A124" t="s">
        <v>4</v>
      </c>
      <c r="B124">
        <v>2021</v>
      </c>
      <c r="C124" s="1">
        <v>44456</v>
      </c>
      <c r="D124">
        <v>15.599166711171501</v>
      </c>
    </row>
    <row r="125" spans="1:4" x14ac:dyDescent="0.3">
      <c r="A125" t="s">
        <v>4</v>
      </c>
      <c r="B125">
        <v>2021</v>
      </c>
      <c r="C125" s="1">
        <v>44457</v>
      </c>
      <c r="D125">
        <v>15.1724999745687</v>
      </c>
    </row>
    <row r="126" spans="1:4" x14ac:dyDescent="0.3">
      <c r="A126" t="s">
        <v>4</v>
      </c>
      <c r="B126">
        <v>2021</v>
      </c>
      <c r="C126" s="1">
        <v>44458</v>
      </c>
      <c r="D126">
        <v>15.598333199818899</v>
      </c>
    </row>
    <row r="127" spans="1:4" x14ac:dyDescent="0.3">
      <c r="A127" t="s">
        <v>4</v>
      </c>
      <c r="B127">
        <v>2021</v>
      </c>
      <c r="C127" s="1">
        <v>44459</v>
      </c>
      <c r="D127">
        <v>15.832500060399401</v>
      </c>
    </row>
    <row r="128" spans="1:4" x14ac:dyDescent="0.3">
      <c r="A128" t="s">
        <v>4</v>
      </c>
      <c r="B128">
        <v>2021</v>
      </c>
      <c r="C128" s="1">
        <v>44460</v>
      </c>
      <c r="D128">
        <v>15.860833247502599</v>
      </c>
    </row>
    <row r="129" spans="1:4" x14ac:dyDescent="0.3">
      <c r="A129" t="s">
        <v>4</v>
      </c>
      <c r="B129">
        <v>2021</v>
      </c>
      <c r="C129" s="1">
        <v>44461</v>
      </c>
      <c r="D129">
        <v>15.278333346048999</v>
      </c>
    </row>
    <row r="130" spans="1:4" x14ac:dyDescent="0.3">
      <c r="A130" t="s">
        <v>4</v>
      </c>
      <c r="B130">
        <v>2021</v>
      </c>
      <c r="C130" s="1">
        <v>44462</v>
      </c>
      <c r="D130">
        <v>15.1099999745687</v>
      </c>
    </row>
    <row r="131" spans="1:4" x14ac:dyDescent="0.3">
      <c r="A131" t="s">
        <v>4</v>
      </c>
      <c r="B131">
        <v>2021</v>
      </c>
      <c r="C131" s="1">
        <v>44463</v>
      </c>
      <c r="D131">
        <v>15.1533332665761</v>
      </c>
    </row>
    <row r="132" spans="1:4" x14ac:dyDescent="0.3">
      <c r="A132" t="s">
        <v>4</v>
      </c>
      <c r="B132">
        <v>2021</v>
      </c>
      <c r="C132" s="1">
        <v>44464</v>
      </c>
      <c r="D132">
        <v>15.0800000826518</v>
      </c>
    </row>
    <row r="133" spans="1:4" x14ac:dyDescent="0.3">
      <c r="A133" t="s">
        <v>4</v>
      </c>
      <c r="B133">
        <v>2021</v>
      </c>
      <c r="C133" s="1">
        <v>44465</v>
      </c>
      <c r="D133">
        <v>15.0416665871938</v>
      </c>
    </row>
    <row r="134" spans="1:4" x14ac:dyDescent="0.3">
      <c r="A134" t="s">
        <v>4</v>
      </c>
      <c r="B134">
        <v>2021</v>
      </c>
      <c r="C134" s="1">
        <v>44466</v>
      </c>
      <c r="D134">
        <v>15.2608334223429</v>
      </c>
    </row>
    <row r="135" spans="1:4" x14ac:dyDescent="0.3">
      <c r="A135" t="s">
        <v>4</v>
      </c>
      <c r="B135">
        <v>2021</v>
      </c>
      <c r="C135" s="1">
        <v>44467</v>
      </c>
      <c r="D135">
        <v>15.394166628519701</v>
      </c>
    </row>
    <row r="136" spans="1:4" x14ac:dyDescent="0.3">
      <c r="A136" t="s">
        <v>4</v>
      </c>
      <c r="B136">
        <v>2021</v>
      </c>
      <c r="C136" s="1">
        <v>44468</v>
      </c>
      <c r="D136">
        <v>15.288333336512199</v>
      </c>
    </row>
    <row r="137" spans="1:4" x14ac:dyDescent="0.3">
      <c r="A137" t="s">
        <v>4</v>
      </c>
      <c r="B137">
        <v>2021</v>
      </c>
      <c r="C137" s="1">
        <v>44469</v>
      </c>
      <c r="D137">
        <v>15.544999996821099</v>
      </c>
    </row>
    <row r="138" spans="1:4" x14ac:dyDescent="0.3">
      <c r="A138" t="s">
        <v>4</v>
      </c>
      <c r="B138">
        <v>2021</v>
      </c>
      <c r="C138" s="1">
        <v>44470</v>
      </c>
      <c r="D138">
        <v>16.634166558583601</v>
      </c>
    </row>
    <row r="139" spans="1:4" x14ac:dyDescent="0.3">
      <c r="A139" t="s">
        <v>4</v>
      </c>
      <c r="B139">
        <v>2021</v>
      </c>
      <c r="C139" s="1">
        <v>44471</v>
      </c>
      <c r="D139">
        <v>16.134166797002202</v>
      </c>
    </row>
    <row r="140" spans="1:4" x14ac:dyDescent="0.3">
      <c r="A140" t="s">
        <v>4</v>
      </c>
      <c r="B140">
        <v>2021</v>
      </c>
      <c r="C140" s="1">
        <v>44472</v>
      </c>
      <c r="D140">
        <v>15.2516667048136</v>
      </c>
    </row>
    <row r="141" spans="1:4" x14ac:dyDescent="0.3">
      <c r="A141" t="s">
        <v>4</v>
      </c>
      <c r="B141">
        <v>2021</v>
      </c>
      <c r="C141" s="1">
        <v>44473</v>
      </c>
      <c r="D141">
        <v>15.394999980926499</v>
      </c>
    </row>
    <row r="142" spans="1:4" x14ac:dyDescent="0.3">
      <c r="A142" t="s">
        <v>4</v>
      </c>
      <c r="B142">
        <v>2021</v>
      </c>
      <c r="C142" s="1">
        <v>44474</v>
      </c>
      <c r="D142">
        <v>14.7225000063578</v>
      </c>
    </row>
    <row r="143" spans="1:4" x14ac:dyDescent="0.3">
      <c r="A143" t="s">
        <v>4</v>
      </c>
      <c r="B143">
        <v>2021</v>
      </c>
      <c r="C143" s="1">
        <v>44475</v>
      </c>
      <c r="D143">
        <v>14.460833231608101</v>
      </c>
    </row>
    <row r="144" spans="1:4" x14ac:dyDescent="0.3">
      <c r="A144" t="s">
        <v>4</v>
      </c>
      <c r="B144">
        <v>2021</v>
      </c>
      <c r="C144" s="1">
        <v>44476</v>
      </c>
      <c r="D144">
        <v>14.608333428700799</v>
      </c>
    </row>
    <row r="145" spans="1:4" x14ac:dyDescent="0.3">
      <c r="A145" t="s">
        <v>4</v>
      </c>
      <c r="B145">
        <v>2021</v>
      </c>
      <c r="C145" s="1">
        <v>44477</v>
      </c>
      <c r="D145">
        <v>15.2550000349681</v>
      </c>
    </row>
    <row r="146" spans="1:4" x14ac:dyDescent="0.3">
      <c r="A146" t="s">
        <v>4</v>
      </c>
      <c r="B146">
        <v>2021</v>
      </c>
      <c r="C146" s="1">
        <v>44478</v>
      </c>
      <c r="D146">
        <v>15.4291667143504</v>
      </c>
    </row>
    <row r="147" spans="1:4" x14ac:dyDescent="0.3">
      <c r="A147" t="s">
        <v>4</v>
      </c>
      <c r="B147">
        <v>2021</v>
      </c>
      <c r="C147" s="1">
        <v>44479</v>
      </c>
      <c r="D147">
        <v>15.0808333555857</v>
      </c>
    </row>
    <row r="148" spans="1:4" x14ac:dyDescent="0.3">
      <c r="A148" t="s">
        <v>4</v>
      </c>
      <c r="B148">
        <v>2021</v>
      </c>
      <c r="C148" s="1">
        <v>44480</v>
      </c>
      <c r="D148">
        <v>14.916666507720899</v>
      </c>
    </row>
    <row r="149" spans="1:4" x14ac:dyDescent="0.3">
      <c r="A149" t="s">
        <v>4</v>
      </c>
      <c r="B149">
        <v>2021</v>
      </c>
      <c r="C149" s="1">
        <v>44481</v>
      </c>
      <c r="D149">
        <v>14.874166647593199</v>
      </c>
    </row>
    <row r="150" spans="1:4" x14ac:dyDescent="0.3">
      <c r="A150" t="s">
        <v>4</v>
      </c>
      <c r="B150">
        <v>2021</v>
      </c>
      <c r="C150" s="1">
        <v>44482</v>
      </c>
      <c r="D150">
        <v>14.8141666253408</v>
      </c>
    </row>
    <row r="151" spans="1:4" x14ac:dyDescent="0.3">
      <c r="A151" t="s">
        <v>4</v>
      </c>
      <c r="B151">
        <v>2021</v>
      </c>
      <c r="C151" s="1">
        <v>44483</v>
      </c>
      <c r="D151">
        <v>14.5708332856496</v>
      </c>
    </row>
    <row r="152" spans="1:4" x14ac:dyDescent="0.3">
      <c r="A152" t="s">
        <v>4</v>
      </c>
      <c r="B152">
        <v>2021</v>
      </c>
      <c r="C152" s="1">
        <v>44484</v>
      </c>
      <c r="D152">
        <v>14.6916666030884</v>
      </c>
    </row>
    <row r="153" spans="1:4" x14ac:dyDescent="0.3">
      <c r="A153" t="s">
        <v>4</v>
      </c>
      <c r="B153">
        <v>2021</v>
      </c>
      <c r="C153" s="1">
        <v>44485</v>
      </c>
      <c r="D153">
        <v>14.8099999427795</v>
      </c>
    </row>
    <row r="154" spans="1:4" x14ac:dyDescent="0.3">
      <c r="A154" t="s">
        <v>4</v>
      </c>
      <c r="B154">
        <v>2021</v>
      </c>
      <c r="C154" s="1">
        <v>44486</v>
      </c>
      <c r="D154">
        <v>14.4750000635783</v>
      </c>
    </row>
    <row r="155" spans="1:4" x14ac:dyDescent="0.3">
      <c r="A155" t="s">
        <v>4</v>
      </c>
      <c r="B155">
        <v>2021</v>
      </c>
      <c r="C155" s="1">
        <v>44487</v>
      </c>
      <c r="D155">
        <v>14.612500190734901</v>
      </c>
    </row>
    <row r="156" spans="1:4" x14ac:dyDescent="0.3">
      <c r="A156" t="s">
        <v>4</v>
      </c>
      <c r="B156">
        <v>2021</v>
      </c>
      <c r="C156" s="1">
        <v>44488</v>
      </c>
      <c r="D156">
        <v>14.7416667143504</v>
      </c>
    </row>
    <row r="157" spans="1:4" x14ac:dyDescent="0.3">
      <c r="A157" t="s">
        <v>4</v>
      </c>
      <c r="B157">
        <v>2021</v>
      </c>
      <c r="C157" s="1">
        <v>44489</v>
      </c>
      <c r="D157">
        <v>14.6624999841054</v>
      </c>
    </row>
    <row r="158" spans="1:4" x14ac:dyDescent="0.3">
      <c r="A158" t="s">
        <v>4</v>
      </c>
      <c r="B158">
        <v>2021</v>
      </c>
      <c r="C158" s="1">
        <v>44490</v>
      </c>
      <c r="D158">
        <v>14.582500139872201</v>
      </c>
    </row>
    <row r="159" spans="1:4" x14ac:dyDescent="0.3">
      <c r="A159" t="s">
        <v>4</v>
      </c>
      <c r="B159">
        <v>2021</v>
      </c>
      <c r="C159" s="1">
        <v>44491</v>
      </c>
      <c r="D159">
        <v>14.524166663487801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958B-6F39-4BA7-8143-45232EB06D72}">
  <dimension ref="A3:B162"/>
  <sheetViews>
    <sheetView tabSelected="1"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21.109375" bestFit="1" customWidth="1"/>
  </cols>
  <sheetData>
    <row r="3" spans="1:2" x14ac:dyDescent="0.3">
      <c r="A3" s="2" t="s">
        <v>5</v>
      </c>
      <c r="B3" t="s">
        <v>165</v>
      </c>
    </row>
    <row r="4" spans="1:2" x14ac:dyDescent="0.3">
      <c r="A4" s="3" t="s">
        <v>7</v>
      </c>
      <c r="B4" s="4">
        <v>5.1141666571299202</v>
      </c>
    </row>
    <row r="5" spans="1:2" x14ac:dyDescent="0.3">
      <c r="A5" s="3" t="s">
        <v>8</v>
      </c>
      <c r="B5" s="4">
        <v>5.6758333841959603</v>
      </c>
    </row>
    <row r="6" spans="1:2" x14ac:dyDescent="0.3">
      <c r="A6" s="3" t="s">
        <v>9</v>
      </c>
      <c r="B6" s="4">
        <v>5.8316667079925502</v>
      </c>
    </row>
    <row r="7" spans="1:2" x14ac:dyDescent="0.3">
      <c r="A7" s="3" t="s">
        <v>10</v>
      </c>
      <c r="B7" s="4">
        <v>4.9525000254313198</v>
      </c>
    </row>
    <row r="8" spans="1:2" x14ac:dyDescent="0.3">
      <c r="A8" s="3" t="s">
        <v>11</v>
      </c>
      <c r="B8" s="4">
        <v>4.4425000150998404</v>
      </c>
    </row>
    <row r="9" spans="1:2" x14ac:dyDescent="0.3">
      <c r="A9" s="3" t="s">
        <v>12</v>
      </c>
      <c r="B9" s="4">
        <v>4.2341666420300799</v>
      </c>
    </row>
    <row r="10" spans="1:2" x14ac:dyDescent="0.3">
      <c r="A10" s="3" t="s">
        <v>13</v>
      </c>
      <c r="B10" s="4">
        <v>6.3974999984105398</v>
      </c>
    </row>
    <row r="11" spans="1:2" x14ac:dyDescent="0.3">
      <c r="A11" s="3" t="s">
        <v>14</v>
      </c>
      <c r="B11" s="4">
        <v>5.0991667111714696</v>
      </c>
    </row>
    <row r="12" spans="1:2" x14ac:dyDescent="0.3">
      <c r="A12" s="3" t="s">
        <v>15</v>
      </c>
      <c r="B12" s="4">
        <v>4.9458332856496199</v>
      </c>
    </row>
    <row r="13" spans="1:2" x14ac:dyDescent="0.3">
      <c r="A13" s="3" t="s">
        <v>16</v>
      </c>
      <c r="B13" s="4">
        <v>5.0583332379658996</v>
      </c>
    </row>
    <row r="14" spans="1:2" x14ac:dyDescent="0.3">
      <c r="A14" s="3" t="s">
        <v>17</v>
      </c>
      <c r="B14" s="4">
        <v>5.8583333492279097</v>
      </c>
    </row>
    <row r="15" spans="1:2" x14ac:dyDescent="0.3">
      <c r="A15" s="3" t="s">
        <v>18</v>
      </c>
      <c r="B15" s="4">
        <v>5.3758333921432504</v>
      </c>
    </row>
    <row r="16" spans="1:2" x14ac:dyDescent="0.3">
      <c r="A16" s="3" t="s">
        <v>19</v>
      </c>
      <c r="B16" s="4">
        <v>5.6008333762486799</v>
      </c>
    </row>
    <row r="17" spans="1:2" x14ac:dyDescent="0.3">
      <c r="A17" s="3" t="s">
        <v>20</v>
      </c>
      <c r="B17" s="4">
        <v>5.3191667000452698</v>
      </c>
    </row>
    <row r="18" spans="1:2" x14ac:dyDescent="0.3">
      <c r="A18" s="3" t="s">
        <v>21</v>
      </c>
      <c r="B18" s="4">
        <v>5.5041666825612401</v>
      </c>
    </row>
    <row r="19" spans="1:2" x14ac:dyDescent="0.3">
      <c r="A19" s="3" t="s">
        <v>22</v>
      </c>
      <c r="B19" s="4">
        <v>5.7700000206629403</v>
      </c>
    </row>
    <row r="20" spans="1:2" x14ac:dyDescent="0.3">
      <c r="A20" s="3" t="s">
        <v>23</v>
      </c>
      <c r="B20" s="4">
        <v>5.7616666158040397</v>
      </c>
    </row>
    <row r="21" spans="1:2" x14ac:dyDescent="0.3">
      <c r="A21" s="3" t="s">
        <v>24</v>
      </c>
      <c r="B21" s="4">
        <v>5.4958333571751901</v>
      </c>
    </row>
    <row r="22" spans="1:2" x14ac:dyDescent="0.3">
      <c r="A22" s="3" t="s">
        <v>25</v>
      </c>
      <c r="B22" s="4">
        <v>5.4116667111714696</v>
      </c>
    </row>
    <row r="23" spans="1:2" x14ac:dyDescent="0.3">
      <c r="A23" s="3" t="s">
        <v>26</v>
      </c>
      <c r="B23" s="4">
        <v>5.2391667366027797</v>
      </c>
    </row>
    <row r="24" spans="1:2" x14ac:dyDescent="0.3">
      <c r="A24" s="3" t="s">
        <v>27</v>
      </c>
      <c r="B24" s="4">
        <v>5.1658333142598503</v>
      </c>
    </row>
    <row r="25" spans="1:2" x14ac:dyDescent="0.3">
      <c r="A25" s="3" t="s">
        <v>28</v>
      </c>
      <c r="B25" s="4">
        <v>5.0133333206176802</v>
      </c>
    </row>
    <row r="26" spans="1:2" x14ac:dyDescent="0.3">
      <c r="A26" s="3" t="s">
        <v>29</v>
      </c>
      <c r="B26" s="4">
        <v>5.1141666968663504</v>
      </c>
    </row>
    <row r="27" spans="1:2" x14ac:dyDescent="0.3">
      <c r="A27" s="3" t="s">
        <v>30</v>
      </c>
      <c r="B27" s="4">
        <v>7.2900001207987497</v>
      </c>
    </row>
    <row r="28" spans="1:2" x14ac:dyDescent="0.3">
      <c r="A28" s="3" t="s">
        <v>31</v>
      </c>
      <c r="B28" s="4">
        <v>7.1166666348775198</v>
      </c>
    </row>
    <row r="29" spans="1:2" x14ac:dyDescent="0.3">
      <c r="A29" s="3" t="s">
        <v>32</v>
      </c>
      <c r="B29" s="4">
        <v>6.0350000460942601</v>
      </c>
    </row>
    <row r="30" spans="1:2" x14ac:dyDescent="0.3">
      <c r="A30" s="3" t="s">
        <v>33</v>
      </c>
      <c r="B30" s="4">
        <v>6.1950000127156599</v>
      </c>
    </row>
    <row r="31" spans="1:2" x14ac:dyDescent="0.3">
      <c r="A31" s="3" t="s">
        <v>34</v>
      </c>
      <c r="B31" s="4">
        <v>6.2616666555404699</v>
      </c>
    </row>
    <row r="32" spans="1:2" x14ac:dyDescent="0.3">
      <c r="A32" s="3" t="s">
        <v>35</v>
      </c>
      <c r="B32" s="4">
        <v>6.5258333285649597</v>
      </c>
    </row>
    <row r="33" spans="1:2" x14ac:dyDescent="0.3">
      <c r="A33" s="3" t="s">
        <v>36</v>
      </c>
      <c r="B33" s="4">
        <v>6.78083336353302</v>
      </c>
    </row>
    <row r="34" spans="1:2" x14ac:dyDescent="0.3">
      <c r="A34" s="3" t="s">
        <v>37</v>
      </c>
      <c r="B34" s="4">
        <v>7.1491666237513201</v>
      </c>
    </row>
    <row r="35" spans="1:2" x14ac:dyDescent="0.3">
      <c r="A35" s="3" t="s">
        <v>38</v>
      </c>
      <c r="B35" s="4">
        <v>7.3733333349227896</v>
      </c>
    </row>
    <row r="36" spans="1:2" x14ac:dyDescent="0.3">
      <c r="A36" s="3" t="s">
        <v>39</v>
      </c>
      <c r="B36" s="4">
        <v>7.5325000286102304</v>
      </c>
    </row>
    <row r="37" spans="1:2" x14ac:dyDescent="0.3">
      <c r="A37" s="3" t="s">
        <v>40</v>
      </c>
      <c r="B37" s="4">
        <v>7.5900000333786002</v>
      </c>
    </row>
    <row r="38" spans="1:2" x14ac:dyDescent="0.3">
      <c r="A38" s="3" t="s">
        <v>41</v>
      </c>
      <c r="B38" s="4">
        <v>7.8083333571751901</v>
      </c>
    </row>
    <row r="39" spans="1:2" x14ac:dyDescent="0.3">
      <c r="A39" s="3" t="s">
        <v>42</v>
      </c>
      <c r="B39" s="4">
        <v>7.9175000190734899</v>
      </c>
    </row>
    <row r="40" spans="1:2" x14ac:dyDescent="0.3">
      <c r="A40" s="3" t="s">
        <v>43</v>
      </c>
      <c r="B40" s="4">
        <v>8.1858333746592198</v>
      </c>
    </row>
    <row r="41" spans="1:2" x14ac:dyDescent="0.3">
      <c r="A41" s="3" t="s">
        <v>44</v>
      </c>
      <c r="B41" s="4">
        <v>8.8466666539510097</v>
      </c>
    </row>
    <row r="42" spans="1:2" x14ac:dyDescent="0.3">
      <c r="A42" s="3" t="s">
        <v>45</v>
      </c>
      <c r="B42" s="4">
        <v>8.7866667111714705</v>
      </c>
    </row>
    <row r="43" spans="1:2" x14ac:dyDescent="0.3">
      <c r="A43" s="3" t="s">
        <v>46</v>
      </c>
      <c r="B43" s="4">
        <v>9.03416673342387</v>
      </c>
    </row>
    <row r="44" spans="1:2" x14ac:dyDescent="0.3">
      <c r="A44" s="3" t="s">
        <v>47</v>
      </c>
      <c r="B44" s="4">
        <v>9.5125001271565797</v>
      </c>
    </row>
    <row r="45" spans="1:2" x14ac:dyDescent="0.3">
      <c r="A45" s="3" t="s">
        <v>48</v>
      </c>
      <c r="B45" s="4">
        <v>10.1083333492279</v>
      </c>
    </row>
    <row r="46" spans="1:2" x14ac:dyDescent="0.3">
      <c r="A46" s="3" t="s">
        <v>49</v>
      </c>
      <c r="B46" s="4">
        <v>10.5083332856496</v>
      </c>
    </row>
    <row r="47" spans="1:2" x14ac:dyDescent="0.3">
      <c r="A47" s="3" t="s">
        <v>50</v>
      </c>
      <c r="B47" s="4">
        <v>10.542499939600599</v>
      </c>
    </row>
    <row r="48" spans="1:2" x14ac:dyDescent="0.3">
      <c r="A48" s="3" t="s">
        <v>51</v>
      </c>
      <c r="B48" s="4">
        <v>10.5950001080831</v>
      </c>
    </row>
    <row r="49" spans="1:2" x14ac:dyDescent="0.3">
      <c r="A49" s="3" t="s">
        <v>52</v>
      </c>
      <c r="B49" s="4">
        <v>10.1141665776571</v>
      </c>
    </row>
    <row r="50" spans="1:2" x14ac:dyDescent="0.3">
      <c r="A50" s="3" t="s">
        <v>53</v>
      </c>
      <c r="B50" s="4">
        <v>10.164166688919099</v>
      </c>
    </row>
    <row r="51" spans="1:2" x14ac:dyDescent="0.3">
      <c r="A51" s="3" t="s">
        <v>54</v>
      </c>
      <c r="B51" s="4">
        <v>9.6841665108998605</v>
      </c>
    </row>
    <row r="52" spans="1:2" x14ac:dyDescent="0.3">
      <c r="A52" s="3" t="s">
        <v>55</v>
      </c>
      <c r="B52" s="4">
        <v>10.8308333555857</v>
      </c>
    </row>
    <row r="53" spans="1:2" x14ac:dyDescent="0.3">
      <c r="A53" s="3" t="s">
        <v>56</v>
      </c>
      <c r="B53" s="4">
        <v>10.785000085830699</v>
      </c>
    </row>
    <row r="54" spans="1:2" x14ac:dyDescent="0.3">
      <c r="A54" s="3" t="s">
        <v>57</v>
      </c>
      <c r="B54" s="4">
        <v>10.209166765213</v>
      </c>
    </row>
    <row r="55" spans="1:2" x14ac:dyDescent="0.3">
      <c r="A55" s="3" t="s">
        <v>58</v>
      </c>
      <c r="B55" s="4">
        <v>10.879999955495199</v>
      </c>
    </row>
    <row r="56" spans="1:2" x14ac:dyDescent="0.3">
      <c r="A56" s="3" t="s">
        <v>59</v>
      </c>
      <c r="B56" s="4">
        <v>10.234166701634701</v>
      </c>
    </row>
    <row r="57" spans="1:2" x14ac:dyDescent="0.3">
      <c r="A57" s="3" t="s">
        <v>60</v>
      </c>
      <c r="B57" s="4">
        <v>11.688333272934001</v>
      </c>
    </row>
    <row r="58" spans="1:2" x14ac:dyDescent="0.3">
      <c r="A58" s="3" t="s">
        <v>61</v>
      </c>
      <c r="B58" s="4">
        <v>11.733333269755001</v>
      </c>
    </row>
    <row r="59" spans="1:2" x14ac:dyDescent="0.3">
      <c r="A59" s="3" t="s">
        <v>62</v>
      </c>
      <c r="B59" s="4">
        <v>11.8933332761129</v>
      </c>
    </row>
    <row r="60" spans="1:2" x14ac:dyDescent="0.3">
      <c r="A60" s="3" t="s">
        <v>63</v>
      </c>
      <c r="B60" s="4">
        <v>11.5616665681203</v>
      </c>
    </row>
    <row r="61" spans="1:2" x14ac:dyDescent="0.3">
      <c r="A61" s="3" t="s">
        <v>64</v>
      </c>
      <c r="B61" s="4">
        <v>11.400833288828499</v>
      </c>
    </row>
    <row r="62" spans="1:2" x14ac:dyDescent="0.3">
      <c r="A62" s="3" t="s">
        <v>65</v>
      </c>
      <c r="B62" s="4">
        <v>10.836666504542</v>
      </c>
    </row>
    <row r="63" spans="1:2" x14ac:dyDescent="0.3">
      <c r="A63" s="3" t="s">
        <v>66</v>
      </c>
      <c r="B63" s="4">
        <v>10.6616665522257</v>
      </c>
    </row>
    <row r="64" spans="1:2" x14ac:dyDescent="0.3">
      <c r="A64" s="3" t="s">
        <v>67</v>
      </c>
      <c r="B64" s="4">
        <v>10.662499825159699</v>
      </c>
    </row>
    <row r="65" spans="1:2" x14ac:dyDescent="0.3">
      <c r="A65" s="3" t="s">
        <v>68</v>
      </c>
      <c r="B65" s="4">
        <v>10.793333371480299</v>
      </c>
    </row>
    <row r="66" spans="1:2" x14ac:dyDescent="0.3">
      <c r="A66" s="3" t="s">
        <v>69</v>
      </c>
      <c r="B66" s="4">
        <v>10.4425001144409</v>
      </c>
    </row>
    <row r="67" spans="1:2" x14ac:dyDescent="0.3">
      <c r="A67" s="3" t="s">
        <v>70</v>
      </c>
      <c r="B67" s="4">
        <v>10.209166765213</v>
      </c>
    </row>
    <row r="68" spans="1:2" x14ac:dyDescent="0.3">
      <c r="A68" s="3" t="s">
        <v>71</v>
      </c>
      <c r="B68" s="4">
        <v>10.4150001207987</v>
      </c>
    </row>
    <row r="69" spans="1:2" x14ac:dyDescent="0.3">
      <c r="A69" s="3" t="s">
        <v>72</v>
      </c>
      <c r="B69" s="4">
        <v>10.478333234787</v>
      </c>
    </row>
    <row r="70" spans="1:2" x14ac:dyDescent="0.3">
      <c r="A70" s="3" t="s">
        <v>73</v>
      </c>
      <c r="B70" s="4">
        <v>11.3333333333333</v>
      </c>
    </row>
    <row r="71" spans="1:2" x14ac:dyDescent="0.3">
      <c r="A71" s="3" t="s">
        <v>74</v>
      </c>
      <c r="B71" s="4">
        <v>11.1849999427795</v>
      </c>
    </row>
    <row r="72" spans="1:2" x14ac:dyDescent="0.3">
      <c r="A72" s="3" t="s">
        <v>75</v>
      </c>
      <c r="B72" s="4">
        <v>10.995000044504801</v>
      </c>
    </row>
    <row r="73" spans="1:2" x14ac:dyDescent="0.3">
      <c r="A73" s="3" t="s">
        <v>76</v>
      </c>
      <c r="B73" s="4">
        <v>11.056666692098</v>
      </c>
    </row>
    <row r="74" spans="1:2" x14ac:dyDescent="0.3">
      <c r="A74" s="3" t="s">
        <v>77</v>
      </c>
      <c r="B74" s="4">
        <v>11.375</v>
      </c>
    </row>
    <row r="75" spans="1:2" x14ac:dyDescent="0.3">
      <c r="A75" s="3" t="s">
        <v>78</v>
      </c>
      <c r="B75" s="4">
        <v>11.9208333492279</v>
      </c>
    </row>
    <row r="76" spans="1:2" x14ac:dyDescent="0.3">
      <c r="A76" s="3" t="s">
        <v>79</v>
      </c>
      <c r="B76" s="4">
        <v>12.284166653951001</v>
      </c>
    </row>
    <row r="77" spans="1:2" x14ac:dyDescent="0.3">
      <c r="A77" s="3" t="s">
        <v>80</v>
      </c>
      <c r="B77" s="4">
        <v>12.070000012715701</v>
      </c>
    </row>
    <row r="78" spans="1:2" x14ac:dyDescent="0.3">
      <c r="A78" s="3" t="s">
        <v>81</v>
      </c>
      <c r="B78" s="4">
        <v>12.1483333905538</v>
      </c>
    </row>
    <row r="79" spans="1:2" x14ac:dyDescent="0.3">
      <c r="A79" s="3" t="s">
        <v>82</v>
      </c>
      <c r="B79" s="4">
        <v>12.558333237965901</v>
      </c>
    </row>
    <row r="80" spans="1:2" x14ac:dyDescent="0.3">
      <c r="A80" s="3" t="s">
        <v>83</v>
      </c>
      <c r="B80" s="4">
        <v>12.4324999650319</v>
      </c>
    </row>
    <row r="81" spans="1:2" x14ac:dyDescent="0.3">
      <c r="A81" s="3" t="s">
        <v>84</v>
      </c>
      <c r="B81" s="4">
        <v>12.5408333142598</v>
      </c>
    </row>
    <row r="82" spans="1:2" x14ac:dyDescent="0.3">
      <c r="A82" s="3" t="s">
        <v>85</v>
      </c>
      <c r="B82" s="4">
        <v>11.8066667715708</v>
      </c>
    </row>
    <row r="83" spans="1:2" x14ac:dyDescent="0.3">
      <c r="A83" s="3" t="s">
        <v>86</v>
      </c>
      <c r="B83" s="4">
        <v>11.2316666444143</v>
      </c>
    </row>
    <row r="84" spans="1:2" x14ac:dyDescent="0.3">
      <c r="A84" s="3" t="s">
        <v>87</v>
      </c>
      <c r="B84" s="4">
        <v>10.9816667238871</v>
      </c>
    </row>
    <row r="85" spans="1:2" x14ac:dyDescent="0.3">
      <c r="A85" s="3" t="s">
        <v>88</v>
      </c>
      <c r="B85" s="4">
        <v>11.14333319664</v>
      </c>
    </row>
    <row r="86" spans="1:2" x14ac:dyDescent="0.3">
      <c r="A86" s="3" t="s">
        <v>89</v>
      </c>
      <c r="B86" s="4">
        <v>11.5891666412354</v>
      </c>
    </row>
    <row r="87" spans="1:2" x14ac:dyDescent="0.3">
      <c r="A87" s="3" t="s">
        <v>90</v>
      </c>
      <c r="B87" s="4">
        <v>11.9858334859212</v>
      </c>
    </row>
    <row r="88" spans="1:2" x14ac:dyDescent="0.3">
      <c r="A88" s="3" t="s">
        <v>91</v>
      </c>
      <c r="B88" s="4">
        <v>12.033333460489899</v>
      </c>
    </row>
    <row r="89" spans="1:2" x14ac:dyDescent="0.3">
      <c r="A89" s="3" t="s">
        <v>92</v>
      </c>
      <c r="B89" s="4">
        <v>12.124166647593199</v>
      </c>
    </row>
    <row r="90" spans="1:2" x14ac:dyDescent="0.3">
      <c r="A90" s="3" t="s">
        <v>93</v>
      </c>
      <c r="B90" s="4">
        <v>12.3466667334239</v>
      </c>
    </row>
    <row r="91" spans="1:2" x14ac:dyDescent="0.3">
      <c r="A91" s="3" t="s">
        <v>94</v>
      </c>
      <c r="B91" s="4">
        <v>12.632500012715701</v>
      </c>
    </row>
    <row r="92" spans="1:2" x14ac:dyDescent="0.3">
      <c r="A92" s="3" t="s">
        <v>95</v>
      </c>
      <c r="B92" s="4">
        <v>13.0866665840149</v>
      </c>
    </row>
    <row r="93" spans="1:2" x14ac:dyDescent="0.3">
      <c r="A93" s="3" t="s">
        <v>96</v>
      </c>
      <c r="B93" s="4">
        <v>13.3641666571299</v>
      </c>
    </row>
    <row r="94" spans="1:2" x14ac:dyDescent="0.3">
      <c r="A94" s="3" t="s">
        <v>97</v>
      </c>
      <c r="B94" s="4">
        <v>13.743333419163999</v>
      </c>
    </row>
    <row r="95" spans="1:2" x14ac:dyDescent="0.3">
      <c r="A95" s="3" t="s">
        <v>98</v>
      </c>
      <c r="B95" s="4">
        <v>13.408333381017</v>
      </c>
    </row>
    <row r="96" spans="1:2" x14ac:dyDescent="0.3">
      <c r="A96" s="3" t="s">
        <v>99</v>
      </c>
      <c r="B96" s="4">
        <v>13.283333222071301</v>
      </c>
    </row>
    <row r="97" spans="1:2" x14ac:dyDescent="0.3">
      <c r="A97" s="3" t="s">
        <v>100</v>
      </c>
      <c r="B97" s="4">
        <v>13.2483334541321</v>
      </c>
    </row>
    <row r="98" spans="1:2" x14ac:dyDescent="0.3">
      <c r="A98" s="3" t="s">
        <v>101</v>
      </c>
      <c r="B98" s="4">
        <v>13.2791666984558</v>
      </c>
    </row>
    <row r="99" spans="1:2" x14ac:dyDescent="0.3">
      <c r="A99" s="3" t="s">
        <v>102</v>
      </c>
      <c r="B99" s="4">
        <v>13.6724999745687</v>
      </c>
    </row>
    <row r="100" spans="1:2" x14ac:dyDescent="0.3">
      <c r="A100" s="3" t="s">
        <v>103</v>
      </c>
      <c r="B100" s="4">
        <v>13.469999949137399</v>
      </c>
    </row>
    <row r="101" spans="1:2" x14ac:dyDescent="0.3">
      <c r="A101" s="3" t="s">
        <v>104</v>
      </c>
      <c r="B101" s="4">
        <v>13.550833384196</v>
      </c>
    </row>
    <row r="102" spans="1:2" x14ac:dyDescent="0.3">
      <c r="A102" s="3" t="s">
        <v>105</v>
      </c>
      <c r="B102" s="4">
        <v>13.8666665554047</v>
      </c>
    </row>
    <row r="103" spans="1:2" x14ac:dyDescent="0.3">
      <c r="A103" s="3" t="s">
        <v>106</v>
      </c>
      <c r="B103" s="4">
        <v>14.3116665681203</v>
      </c>
    </row>
    <row r="104" spans="1:2" x14ac:dyDescent="0.3">
      <c r="A104" s="3" t="s">
        <v>107</v>
      </c>
      <c r="B104" s="4">
        <v>14.6300000349681</v>
      </c>
    </row>
    <row r="105" spans="1:2" x14ac:dyDescent="0.3">
      <c r="A105" s="3" t="s">
        <v>108</v>
      </c>
      <c r="B105" s="4">
        <v>15.029166618983</v>
      </c>
    </row>
    <row r="106" spans="1:2" x14ac:dyDescent="0.3">
      <c r="A106" s="3" t="s">
        <v>109</v>
      </c>
      <c r="B106" s="4">
        <v>15.996666590372699</v>
      </c>
    </row>
    <row r="107" spans="1:2" x14ac:dyDescent="0.3">
      <c r="A107" s="3" t="s">
        <v>110</v>
      </c>
      <c r="B107" s="4">
        <v>16.160833358764599</v>
      </c>
    </row>
    <row r="108" spans="1:2" x14ac:dyDescent="0.3">
      <c r="A108" s="3" t="s">
        <v>111</v>
      </c>
      <c r="B108" s="4">
        <v>15.025833288828499</v>
      </c>
    </row>
    <row r="109" spans="1:2" x14ac:dyDescent="0.3">
      <c r="A109" s="3" t="s">
        <v>112</v>
      </c>
      <c r="B109" s="4">
        <v>14.542499939600599</v>
      </c>
    </row>
    <row r="110" spans="1:2" x14ac:dyDescent="0.3">
      <c r="A110" s="3" t="s">
        <v>113</v>
      </c>
      <c r="B110" s="4">
        <v>14.8075001239777</v>
      </c>
    </row>
    <row r="111" spans="1:2" x14ac:dyDescent="0.3">
      <c r="A111" s="3" t="s">
        <v>114</v>
      </c>
      <c r="B111" s="4">
        <v>14.7250000635783</v>
      </c>
    </row>
    <row r="112" spans="1:2" x14ac:dyDescent="0.3">
      <c r="A112" s="3" t="s">
        <v>115</v>
      </c>
      <c r="B112" s="4">
        <v>17.446666797002202</v>
      </c>
    </row>
    <row r="113" spans="1:2" x14ac:dyDescent="0.3">
      <c r="A113" s="3" t="s">
        <v>116</v>
      </c>
      <c r="B113" s="4">
        <v>18.5774997075399</v>
      </c>
    </row>
    <row r="114" spans="1:2" x14ac:dyDescent="0.3">
      <c r="A114" s="3" t="s">
        <v>117</v>
      </c>
      <c r="B114" s="4">
        <v>18.6116665204366</v>
      </c>
    </row>
    <row r="115" spans="1:2" x14ac:dyDescent="0.3">
      <c r="A115" s="3" t="s">
        <v>118</v>
      </c>
      <c r="B115" s="4">
        <v>16.266666730244999</v>
      </c>
    </row>
    <row r="116" spans="1:2" x14ac:dyDescent="0.3">
      <c r="A116" s="3" t="s">
        <v>119</v>
      </c>
      <c r="B116" s="4">
        <v>14.6116667588552</v>
      </c>
    </row>
    <row r="117" spans="1:2" x14ac:dyDescent="0.3">
      <c r="A117" s="3" t="s">
        <v>120</v>
      </c>
      <c r="B117" s="4">
        <v>15.0675000349681</v>
      </c>
    </row>
    <row r="118" spans="1:2" x14ac:dyDescent="0.3">
      <c r="A118" s="3" t="s">
        <v>121</v>
      </c>
      <c r="B118" s="4">
        <v>14.8566666444143</v>
      </c>
    </row>
    <row r="119" spans="1:2" x14ac:dyDescent="0.3">
      <c r="A119" s="3" t="s">
        <v>122</v>
      </c>
      <c r="B119" s="4">
        <v>15.0341665744781</v>
      </c>
    </row>
    <row r="120" spans="1:2" x14ac:dyDescent="0.3">
      <c r="A120" s="3" t="s">
        <v>123</v>
      </c>
      <c r="B120" s="4">
        <v>16.439166704813601</v>
      </c>
    </row>
    <row r="121" spans="1:2" x14ac:dyDescent="0.3">
      <c r="A121" s="3" t="s">
        <v>124</v>
      </c>
      <c r="B121" s="4">
        <v>15.7933336098989</v>
      </c>
    </row>
    <row r="122" spans="1:2" x14ac:dyDescent="0.3">
      <c r="A122" s="3" t="s">
        <v>125</v>
      </c>
      <c r="B122" s="4">
        <v>15.972500165303501</v>
      </c>
    </row>
    <row r="123" spans="1:2" x14ac:dyDescent="0.3">
      <c r="A123" s="3" t="s">
        <v>126</v>
      </c>
      <c r="B123" s="4">
        <v>15.9400000572205</v>
      </c>
    </row>
    <row r="124" spans="1:2" x14ac:dyDescent="0.3">
      <c r="A124" s="3" t="s">
        <v>127</v>
      </c>
      <c r="B124" s="4">
        <v>16.16916680336</v>
      </c>
    </row>
    <row r="125" spans="1:2" x14ac:dyDescent="0.3">
      <c r="A125" s="3" t="s">
        <v>128</v>
      </c>
      <c r="B125" s="4">
        <v>15.720833222071301</v>
      </c>
    </row>
    <row r="126" spans="1:2" x14ac:dyDescent="0.3">
      <c r="A126" s="3" t="s">
        <v>129</v>
      </c>
      <c r="B126" s="4">
        <v>15.599166711171501</v>
      </c>
    </row>
    <row r="127" spans="1:2" x14ac:dyDescent="0.3">
      <c r="A127" s="3" t="s">
        <v>130</v>
      </c>
      <c r="B127" s="4">
        <v>15.1724999745687</v>
      </c>
    </row>
    <row r="128" spans="1:2" x14ac:dyDescent="0.3">
      <c r="A128" s="3" t="s">
        <v>131</v>
      </c>
      <c r="B128" s="4">
        <v>15.598333199818899</v>
      </c>
    </row>
    <row r="129" spans="1:2" x14ac:dyDescent="0.3">
      <c r="A129" s="3" t="s">
        <v>132</v>
      </c>
      <c r="B129" s="4">
        <v>15.832500060399401</v>
      </c>
    </row>
    <row r="130" spans="1:2" x14ac:dyDescent="0.3">
      <c r="A130" s="3" t="s">
        <v>133</v>
      </c>
      <c r="B130" s="4">
        <v>15.860833247502599</v>
      </c>
    </row>
    <row r="131" spans="1:2" x14ac:dyDescent="0.3">
      <c r="A131" s="3" t="s">
        <v>134</v>
      </c>
      <c r="B131" s="4">
        <v>15.278333346048999</v>
      </c>
    </row>
    <row r="132" spans="1:2" x14ac:dyDescent="0.3">
      <c r="A132" s="3" t="s">
        <v>135</v>
      </c>
      <c r="B132" s="4">
        <v>15.1099999745687</v>
      </c>
    </row>
    <row r="133" spans="1:2" x14ac:dyDescent="0.3">
      <c r="A133" s="3" t="s">
        <v>136</v>
      </c>
      <c r="B133" s="4">
        <v>15.1533332665761</v>
      </c>
    </row>
    <row r="134" spans="1:2" x14ac:dyDescent="0.3">
      <c r="A134" s="3" t="s">
        <v>137</v>
      </c>
      <c r="B134" s="4">
        <v>15.0800000826518</v>
      </c>
    </row>
    <row r="135" spans="1:2" x14ac:dyDescent="0.3">
      <c r="A135" s="3" t="s">
        <v>138</v>
      </c>
      <c r="B135" s="4">
        <v>15.0416665871938</v>
      </c>
    </row>
    <row r="136" spans="1:2" x14ac:dyDescent="0.3">
      <c r="A136" s="3" t="s">
        <v>139</v>
      </c>
      <c r="B136" s="4">
        <v>15.2608334223429</v>
      </c>
    </row>
    <row r="137" spans="1:2" x14ac:dyDescent="0.3">
      <c r="A137" s="3" t="s">
        <v>140</v>
      </c>
      <c r="B137" s="4">
        <v>15.394166628519701</v>
      </c>
    </row>
    <row r="138" spans="1:2" x14ac:dyDescent="0.3">
      <c r="A138" s="3" t="s">
        <v>141</v>
      </c>
      <c r="B138" s="4">
        <v>15.288333336512199</v>
      </c>
    </row>
    <row r="139" spans="1:2" x14ac:dyDescent="0.3">
      <c r="A139" s="3" t="s">
        <v>142</v>
      </c>
      <c r="B139" s="4">
        <v>15.544999996821099</v>
      </c>
    </row>
    <row r="140" spans="1:2" x14ac:dyDescent="0.3">
      <c r="A140" s="3" t="s">
        <v>143</v>
      </c>
      <c r="B140" s="4">
        <v>16.634166558583601</v>
      </c>
    </row>
    <row r="141" spans="1:2" x14ac:dyDescent="0.3">
      <c r="A141" s="3" t="s">
        <v>144</v>
      </c>
      <c r="B141" s="4">
        <v>16.134166797002202</v>
      </c>
    </row>
    <row r="142" spans="1:2" x14ac:dyDescent="0.3">
      <c r="A142" s="3" t="s">
        <v>145</v>
      </c>
      <c r="B142" s="4">
        <v>15.2516667048136</v>
      </c>
    </row>
    <row r="143" spans="1:2" x14ac:dyDescent="0.3">
      <c r="A143" s="3" t="s">
        <v>146</v>
      </c>
      <c r="B143" s="4">
        <v>15.394999980926499</v>
      </c>
    </row>
    <row r="144" spans="1:2" x14ac:dyDescent="0.3">
      <c r="A144" s="3" t="s">
        <v>147</v>
      </c>
      <c r="B144" s="4">
        <v>14.7225000063578</v>
      </c>
    </row>
    <row r="145" spans="1:2" x14ac:dyDescent="0.3">
      <c r="A145" s="3" t="s">
        <v>148</v>
      </c>
      <c r="B145" s="4">
        <v>14.460833231608101</v>
      </c>
    </row>
    <row r="146" spans="1:2" x14ac:dyDescent="0.3">
      <c r="A146" s="3" t="s">
        <v>149</v>
      </c>
      <c r="B146" s="4">
        <v>14.608333428700799</v>
      </c>
    </row>
    <row r="147" spans="1:2" x14ac:dyDescent="0.3">
      <c r="A147" s="3" t="s">
        <v>150</v>
      </c>
      <c r="B147" s="4">
        <v>15.2550000349681</v>
      </c>
    </row>
    <row r="148" spans="1:2" x14ac:dyDescent="0.3">
      <c r="A148" s="3" t="s">
        <v>151</v>
      </c>
      <c r="B148" s="4">
        <v>15.4291667143504</v>
      </c>
    </row>
    <row r="149" spans="1:2" x14ac:dyDescent="0.3">
      <c r="A149" s="3" t="s">
        <v>152</v>
      </c>
      <c r="B149" s="4">
        <v>15.0808333555857</v>
      </c>
    </row>
    <row r="150" spans="1:2" x14ac:dyDescent="0.3">
      <c r="A150" s="3" t="s">
        <v>153</v>
      </c>
      <c r="B150" s="4">
        <v>14.916666507720899</v>
      </c>
    </row>
    <row r="151" spans="1:2" x14ac:dyDescent="0.3">
      <c r="A151" s="3" t="s">
        <v>154</v>
      </c>
      <c r="B151" s="4">
        <v>14.874166647593199</v>
      </c>
    </row>
    <row r="152" spans="1:2" x14ac:dyDescent="0.3">
      <c r="A152" s="3" t="s">
        <v>155</v>
      </c>
      <c r="B152" s="4">
        <v>14.8141666253408</v>
      </c>
    </row>
    <row r="153" spans="1:2" x14ac:dyDescent="0.3">
      <c r="A153" s="3" t="s">
        <v>156</v>
      </c>
      <c r="B153" s="4">
        <v>14.5708332856496</v>
      </c>
    </row>
    <row r="154" spans="1:2" x14ac:dyDescent="0.3">
      <c r="A154" s="3" t="s">
        <v>157</v>
      </c>
      <c r="B154" s="4">
        <v>14.6916666030884</v>
      </c>
    </row>
    <row r="155" spans="1:2" x14ac:dyDescent="0.3">
      <c r="A155" s="3" t="s">
        <v>158</v>
      </c>
      <c r="B155" s="4">
        <v>14.8099999427795</v>
      </c>
    </row>
    <row r="156" spans="1:2" x14ac:dyDescent="0.3">
      <c r="A156" s="3" t="s">
        <v>159</v>
      </c>
      <c r="B156" s="4">
        <v>14.4750000635783</v>
      </c>
    </row>
    <row r="157" spans="1:2" x14ac:dyDescent="0.3">
      <c r="A157" s="3" t="s">
        <v>160</v>
      </c>
      <c r="B157" s="4">
        <v>14.612500190734901</v>
      </c>
    </row>
    <row r="158" spans="1:2" x14ac:dyDescent="0.3">
      <c r="A158" s="3" t="s">
        <v>161</v>
      </c>
      <c r="B158" s="4">
        <v>14.7416667143504</v>
      </c>
    </row>
    <row r="159" spans="1:2" x14ac:dyDescent="0.3">
      <c r="A159" s="3" t="s">
        <v>162</v>
      </c>
      <c r="B159" s="4">
        <v>14.6624999841054</v>
      </c>
    </row>
    <row r="160" spans="1:2" x14ac:dyDescent="0.3">
      <c r="A160" s="3" t="s">
        <v>163</v>
      </c>
      <c r="B160" s="4">
        <v>14.582500139872201</v>
      </c>
    </row>
    <row r="161" spans="1:2" x14ac:dyDescent="0.3">
      <c r="A161" s="3" t="s">
        <v>164</v>
      </c>
      <c r="B161" s="4">
        <v>14.524166663487801</v>
      </c>
    </row>
    <row r="162" spans="1:2" x14ac:dyDescent="0.3">
      <c r="A162" s="3" t="s">
        <v>6</v>
      </c>
      <c r="B162" s="4">
        <v>4.2341666420300799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averages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GagnonDJ</dc:creator>
  <cp:lastModifiedBy>Gagnon, Denis (he, him / il, lui) (DFO/MPO)</cp:lastModifiedBy>
  <dcterms:created xsi:type="dcterms:W3CDTF">2024-01-12T14:32:29Z</dcterms:created>
  <dcterms:modified xsi:type="dcterms:W3CDTF">2024-01-15T10:44:02Z</dcterms:modified>
</cp:coreProperties>
</file>