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875" windowHeight="10620" activeTab="5"/>
  </bookViews>
  <sheets>
    <sheet sheetId="1" name="1 курс" state="visible" r:id="rId4"/>
    <sheet sheetId="2" name="2 курс" state="visible" r:id="rId5"/>
    <sheet sheetId="3" name="3 курс" state="visible" r:id="rId6"/>
    <sheet sheetId="4" name="4 курс" state="visible" r:id="rId7"/>
    <sheet sheetId="5" name="1 курс магистратуры" state="visible" r:id="rId8"/>
    <sheet sheetId="6" name="2 курс магистратуры" state="visible" r:id="rId9"/>
  </sheets>
  <definedNames>
    <definedName name="_xlnm.Print_Area" localSheetId="0">'1 курс'!$A1:$Q201</definedName>
    <definedName name="_xlnm.Print_Area" localSheetId="1">'2 курс'!$A1:$N201</definedName>
    <definedName name="_xlnm.Print_Area" localSheetId="2">'3 курс'!$A1:$M201</definedName>
    <definedName name="_xlnm.Print_Area" localSheetId="3">'4 курс'!$A1:$O210</definedName>
    <definedName name="_xlnm.Print_Area" localSheetId="4">'1 курс магистратуры'!$A1:$T290</definedName>
    <definedName name="_xlnm.Print_Area" localSheetId="5">'2 курс магистратуры'!$A1:$Q201</definedName>
  </definedNames>
  <calcPr calcId="171027" fullCalcOnLoad="1"/>
</workbook>
</file>

<file path=xl/sharedStrings.xml><?xml version="1.0" encoding="utf-8"?>
<sst xmlns="http://schemas.openxmlformats.org/spreadsheetml/2006/main" count="2462" uniqueCount="738">
  <si>
    <t>ФЭА 1 курс</t>
  </si>
  <si>
    <t>УТВЕРЖДАЮ</t>
  </si>
  <si>
    <t>Расписание занятий на весенний семестр 2023/2024 уч. года</t>
  </si>
  <si>
    <t xml:space="preserve">Проректор по учебной работе
_______________Галунин С.А.
</t>
  </si>
  <si>
    <t>№ гр.</t>
  </si>
  <si>
    <t>3400</t>
  </si>
  <si>
    <t>3401</t>
  </si>
  <si>
    <t>3402</t>
  </si>
  <si>
    <t>3403</t>
  </si>
  <si>
    <t>3404</t>
  </si>
  <si>
    <t>3406</t>
  </si>
  <si>
    <t>3408</t>
  </si>
  <si>
    <t>3409</t>
  </si>
  <si>
    <t>3487</t>
  </si>
  <si>
    <t>3488</t>
  </si>
  <si>
    <t>3491</t>
  </si>
  <si>
    <t>3492</t>
  </si>
  <si>
    <t>3493</t>
  </si>
  <si>
    <t>3494</t>
  </si>
  <si>
    <t>3499</t>
  </si>
  <si>
    <t>Каф</t>
  </si>
  <si>
    <t>каф.ЭТПТ</t>
  </si>
  <si>
    <t>каф.РАПС</t>
  </si>
  <si>
    <t>каф.САУ</t>
  </si>
  <si>
    <t>каф.КСУ</t>
  </si>
  <si>
    <t>ПОНЕДЕЛЬНИК</t>
  </si>
  <si>
    <t>08:00</t>
  </si>
  <si>
    <t>Физика лаб.</t>
  </si>
  <si>
    <t/>
  </si>
  <si>
    <t>МатАн пр.</t>
  </si>
  <si>
    <t xml:space="preserve">   к.Физ</t>
  </si>
  <si>
    <t>Горбань Ю.С.</t>
  </si>
  <si>
    <t>09:50</t>
  </si>
  <si>
    <t xml:space="preserve">МАТЕМАТИЧЕСКИЙ АНАЛИЗ </t>
  </si>
  <si>
    <t>Щеглова А.П.</t>
  </si>
  <si>
    <t xml:space="preserve">   5230</t>
  </si>
  <si>
    <t xml:space="preserve">   5427</t>
  </si>
  <si>
    <t>11:40</t>
  </si>
  <si>
    <t xml:space="preserve">ТЕОРЕТИЧЕСКАЯ МЕХАНИКА </t>
  </si>
  <si>
    <t>Щеглова А.П. 5230</t>
  </si>
  <si>
    <t xml:space="preserve">ФИЗИКА </t>
  </si>
  <si>
    <t>Ткаченко А.Н.</t>
  </si>
  <si>
    <t>Козлов М.Г. 3107</t>
  </si>
  <si>
    <t xml:space="preserve">   5419</t>
  </si>
  <si>
    <t>13:40</t>
  </si>
  <si>
    <t>Философия пр.</t>
  </si>
  <si>
    <t>ИнфТехн пр.</t>
  </si>
  <si>
    <t>Химия лаб.</t>
  </si>
  <si>
    <t xml:space="preserve">ПРАВОВЕДЕНИЕ </t>
  </si>
  <si>
    <t xml:space="preserve"> Астахова</t>
  </si>
  <si>
    <t xml:space="preserve"> 5567, 5574</t>
  </si>
  <si>
    <t>Чмиленко Ф.В.</t>
  </si>
  <si>
    <t>Долгаев В.В.</t>
  </si>
  <si>
    <t xml:space="preserve">   7401</t>
  </si>
  <si>
    <t>15:30</t>
  </si>
  <si>
    <t>Правоведение пр.</t>
  </si>
  <si>
    <t>Правовед пр.</t>
  </si>
  <si>
    <t>17:20</t>
  </si>
  <si>
    <t>19:05</t>
  </si>
  <si>
    <t>20:50</t>
  </si>
  <si>
    <t>ВТОРНИК</t>
  </si>
  <si>
    <t>Физика пр.</t>
  </si>
  <si>
    <t>Максина С.В.</t>
  </si>
  <si>
    <t xml:space="preserve">   6209</t>
  </si>
  <si>
    <t xml:space="preserve">   6113</t>
  </si>
  <si>
    <t>Долгаев В.В. 6204</t>
  </si>
  <si>
    <t>Нежинская И.В. 6114</t>
  </si>
  <si>
    <t>Максина С.В. 6312</t>
  </si>
  <si>
    <t xml:space="preserve"> 6204</t>
  </si>
  <si>
    <t>Сарычев П.А.</t>
  </si>
  <si>
    <t>Могунова В.А.</t>
  </si>
  <si>
    <t xml:space="preserve">   6202</t>
  </si>
  <si>
    <t xml:space="preserve">   6208</t>
  </si>
  <si>
    <t xml:space="preserve">   6309</t>
  </si>
  <si>
    <t xml:space="preserve">   6106</t>
  </si>
  <si>
    <t>АиГ пр.</t>
  </si>
  <si>
    <t>АиГ</t>
  </si>
  <si>
    <t xml:space="preserve">АЛГЕБРА И ГЕОМЕТРИЯ </t>
  </si>
  <si>
    <t>Щеглова А.П. 6202</t>
  </si>
  <si>
    <t>Сарычев П.А. 6208</t>
  </si>
  <si>
    <t>Колбина С.А. 6209</t>
  </si>
  <si>
    <t>Нежинская И.В.</t>
  </si>
  <si>
    <t>МатАн</t>
  </si>
  <si>
    <t>Могунова В.А. 6202</t>
  </si>
  <si>
    <t xml:space="preserve">   6114</t>
  </si>
  <si>
    <t>Горбань Ю.С. 6209</t>
  </si>
  <si>
    <t>ТеорМех пр.</t>
  </si>
  <si>
    <t>Колбина С.А.</t>
  </si>
  <si>
    <t>Кукаев А.С.</t>
  </si>
  <si>
    <t xml:space="preserve">   6311</t>
  </si>
  <si>
    <t xml:space="preserve">   6310</t>
  </si>
  <si>
    <t>СРЕДА</t>
  </si>
  <si>
    <t>Ф И З К У Л Ь Т У Р А</t>
  </si>
  <si>
    <t>Алгебра и геометрия пр.</t>
  </si>
  <si>
    <t>Ильина А.В.</t>
  </si>
  <si>
    <t>Козлов М.Г.</t>
  </si>
  <si>
    <t>Математический анализ пр.</t>
  </si>
  <si>
    <t xml:space="preserve">   3107</t>
  </si>
  <si>
    <t xml:space="preserve"> </t>
  </si>
  <si>
    <t>Иванов П.А.</t>
  </si>
  <si>
    <t xml:space="preserve">   1229</t>
  </si>
  <si>
    <t>Николаев М.С.</t>
  </si>
  <si>
    <t xml:space="preserve">   2420</t>
  </si>
  <si>
    <t>ЧЕТВЕРГ</t>
  </si>
  <si>
    <t>Большакова А.В.</t>
  </si>
  <si>
    <t>Иващенко Е.М.</t>
  </si>
  <si>
    <t>Пафомова Л.А. 5360</t>
  </si>
  <si>
    <t xml:space="preserve">ИНФОРМАЦИОННЫЕ ТЕХНОЛОГИИ </t>
  </si>
  <si>
    <t xml:space="preserve">   5423</t>
  </si>
  <si>
    <t>Почебут С.Н.</t>
  </si>
  <si>
    <t>ПЯТНИЦА</t>
  </si>
  <si>
    <t xml:space="preserve">ХИМИЯ </t>
  </si>
  <si>
    <t>Чарыков Н.А.</t>
  </si>
  <si>
    <t>Иностранный язык (ДВС1)</t>
  </si>
  <si>
    <t xml:space="preserve">   к.ИнЯз</t>
  </si>
  <si>
    <t>СУББОТА</t>
  </si>
  <si>
    <t>Федоров Р.В.</t>
  </si>
  <si>
    <t xml:space="preserve">ФИЛОСОФИЯ </t>
  </si>
  <si>
    <t>Пастухова Е.В. 3238</t>
  </si>
  <si>
    <t>Федоров Р.В. 5322</t>
  </si>
  <si>
    <t>Лоскутников В.С. 3132</t>
  </si>
  <si>
    <t>Пастухова Е.В.</t>
  </si>
  <si>
    <t>Лоскутников В.С.</t>
  </si>
  <si>
    <t xml:space="preserve">   3132</t>
  </si>
  <si>
    <t>ФЭА 2 курс</t>
  </si>
  <si>
    <t>2400</t>
  </si>
  <si>
    <t>2401</t>
  </si>
  <si>
    <t>2402</t>
  </si>
  <si>
    <t>2403</t>
  </si>
  <si>
    <t>2404</t>
  </si>
  <si>
    <t>2406</t>
  </si>
  <si>
    <t>2408</t>
  </si>
  <si>
    <t>2487</t>
  </si>
  <si>
    <t>2491</t>
  </si>
  <si>
    <t>2492</t>
  </si>
  <si>
    <t>2493</t>
  </si>
  <si>
    <t>2494</t>
  </si>
  <si>
    <t>ПриклМех лаб.</t>
  </si>
  <si>
    <t>Исаев Ю.Н. 6311</t>
  </si>
  <si>
    <t xml:space="preserve">ПРИКЛАДНАЯ МЕХАНИКА </t>
  </si>
  <si>
    <t>Исаев Ю.Н.</t>
  </si>
  <si>
    <t>Воробьев С.В.</t>
  </si>
  <si>
    <t>ЦифрЭл пр.</t>
  </si>
  <si>
    <t>ТаймМен пр.</t>
  </si>
  <si>
    <t>ТОЭ пр.</t>
  </si>
  <si>
    <t>ЭлТМВ пр.</t>
  </si>
  <si>
    <t>ПриклМех пр.</t>
  </si>
  <si>
    <t>ЭлТМВ лаб.</t>
  </si>
  <si>
    <t>Богданов Д.В. кк6-2</t>
  </si>
  <si>
    <t xml:space="preserve"> 6309</t>
  </si>
  <si>
    <t xml:space="preserve"> 5266</t>
  </si>
  <si>
    <t>Зубарев А.В.</t>
  </si>
  <si>
    <t>Морозов Д.А.</t>
  </si>
  <si>
    <t>Патрина Т.А.</t>
  </si>
  <si>
    <t xml:space="preserve">   5368</t>
  </si>
  <si>
    <t xml:space="preserve">   5372</t>
  </si>
  <si>
    <t>Метрология лаб.</t>
  </si>
  <si>
    <t>ТОЭ лаб.</t>
  </si>
  <si>
    <t>Воробьев С.В. 5368</t>
  </si>
  <si>
    <t xml:space="preserve"> 1106</t>
  </si>
  <si>
    <t xml:space="preserve">   1118</t>
  </si>
  <si>
    <t>ТВиМС</t>
  </si>
  <si>
    <t>Постников Е.В.</t>
  </si>
  <si>
    <t xml:space="preserve">   3238</t>
  </si>
  <si>
    <t>Чурганова С.С.</t>
  </si>
  <si>
    <t xml:space="preserve">ЦИФРОВАЯ ЭЛЕКТРОНИКА </t>
  </si>
  <si>
    <t>Гайворонский Д.В.</t>
  </si>
  <si>
    <t xml:space="preserve">   1158</t>
  </si>
  <si>
    <t>АналЭл лаб.</t>
  </si>
  <si>
    <t>Конфликт. пр.</t>
  </si>
  <si>
    <t>Виноградов В.А. 4508</t>
  </si>
  <si>
    <t>Щербина А.В.</t>
  </si>
  <si>
    <t>Сердюк А.П.</t>
  </si>
  <si>
    <t>Соклакова М.В.</t>
  </si>
  <si>
    <t xml:space="preserve">   1120</t>
  </si>
  <si>
    <t>Исаев Ю.Н. 5372</t>
  </si>
  <si>
    <t>Патрина Т.А. 5368</t>
  </si>
  <si>
    <t>Завьялов А.Е.</t>
  </si>
  <si>
    <t>Огороднова А.М.</t>
  </si>
  <si>
    <t xml:space="preserve">ТЕОРЕТИЧЕСКИЕ ОСНОВЫ ЭЛЕКТРОТЕХНИКИ </t>
  </si>
  <si>
    <t xml:space="preserve">   1246</t>
  </si>
  <si>
    <t xml:space="preserve">КОНФЛИКТОЛОГИЯ </t>
  </si>
  <si>
    <t>Щербина А.В. 5423</t>
  </si>
  <si>
    <t xml:space="preserve">МЕТРОЛОГИЯ </t>
  </si>
  <si>
    <t>Богданов Д.В. 7401</t>
  </si>
  <si>
    <t>Бишард Е.Г. 1158</t>
  </si>
  <si>
    <t>ТВиМС пр.</t>
  </si>
  <si>
    <t>Васильев В.А.</t>
  </si>
  <si>
    <t>Езеров К.С.</t>
  </si>
  <si>
    <t xml:space="preserve">   1245</t>
  </si>
  <si>
    <t xml:space="preserve">ТАЙМ-МЕНЕДЖМЕНТ </t>
  </si>
  <si>
    <t>Звонцов А.В. 5405</t>
  </si>
  <si>
    <t>Комаров/Овчинников 7401</t>
  </si>
  <si>
    <t>Степанов С.К.</t>
  </si>
  <si>
    <t xml:space="preserve">   5369</t>
  </si>
  <si>
    <t>Конфликт.</t>
  </si>
  <si>
    <t>Купова А.В.</t>
  </si>
  <si>
    <t>Степанов С.К. 5369</t>
  </si>
  <si>
    <t>ТаймМен</t>
  </si>
  <si>
    <t>Павлова О.А.</t>
  </si>
  <si>
    <t xml:space="preserve">АНАЛОГОВАЯ ЭЛЕКТРОНИКА </t>
  </si>
  <si>
    <t>Перевалов Ю.Ю.</t>
  </si>
  <si>
    <t xml:space="preserve">ЭЛЕКТРОТЕХНИЧЕСКОЕ МАТЕРИАЛОВЕДЕНИЕ </t>
  </si>
  <si>
    <t>Соломонов А.В.</t>
  </si>
  <si>
    <t>Бишард Е.Г.</t>
  </si>
  <si>
    <t>Сыроватская О.Ю. 5230</t>
  </si>
  <si>
    <t>Романова Ю.С.</t>
  </si>
  <si>
    <t>Романова Ю.С. 6209</t>
  </si>
  <si>
    <t>ТОЭ</t>
  </si>
  <si>
    <t>Панкин В.В.</t>
  </si>
  <si>
    <t>ТОЭ пр. (онлайн-курс)</t>
  </si>
  <si>
    <t>ТОЭ лаб. (онлайн-курс)</t>
  </si>
  <si>
    <t>АнЭлектр (дистанционно)</t>
  </si>
  <si>
    <t>ЦифрЭл (дистанционно)</t>
  </si>
  <si>
    <t>ФЭА 3 курс</t>
  </si>
  <si>
    <t>1401</t>
  </si>
  <si>
    <t>1402</t>
  </si>
  <si>
    <t>1403</t>
  </si>
  <si>
    <t>1404</t>
  </si>
  <si>
    <t>1406</t>
  </si>
  <si>
    <t>1408</t>
  </si>
  <si>
    <t>1487</t>
  </si>
  <si>
    <t>1491</t>
  </si>
  <si>
    <t>1492</t>
  </si>
  <si>
    <t>1493</t>
  </si>
  <si>
    <t>1494</t>
  </si>
  <si>
    <t>ЭлПр лаб.</t>
  </si>
  <si>
    <t xml:space="preserve">СИЛОВАЯ ЭЛЕКТРОНИКА </t>
  </si>
  <si>
    <t>Козлова Л.П.</t>
  </si>
  <si>
    <t>Павлова В.А.</t>
  </si>
  <si>
    <t xml:space="preserve">  до 9-й н. D103</t>
  </si>
  <si>
    <t>ЭлПр пр.</t>
  </si>
  <si>
    <t>СилЭл пр.</t>
  </si>
  <si>
    <t>УиТСК</t>
  </si>
  <si>
    <t>ОснМиРТ лаб.</t>
  </si>
  <si>
    <t xml:space="preserve">УСТРОЙСТВО И ТЕХНИЧЕСКИЕ СРЕДСТВА КОРАБЛЯ </t>
  </si>
  <si>
    <t>Дикун И.А.</t>
  </si>
  <si>
    <t>Королев В.В.</t>
  </si>
  <si>
    <t>Амбросовский В.М.</t>
  </si>
  <si>
    <t>Лавриновский В.С.</t>
  </si>
  <si>
    <t>Закиева А.И.</t>
  </si>
  <si>
    <t xml:space="preserve">   C110</t>
  </si>
  <si>
    <t xml:space="preserve">   3425</t>
  </si>
  <si>
    <t xml:space="preserve">   1301</t>
  </si>
  <si>
    <t>АКЭТУ (ДВС3)</t>
  </si>
  <si>
    <t>СилЭл лаб.</t>
  </si>
  <si>
    <t xml:space="preserve">ОСНОВЫ МЕХАТРОНИКИ И РОБОТОТЕХНИКИ </t>
  </si>
  <si>
    <t>УиТСК пр.</t>
  </si>
  <si>
    <t>Ишин В.В.</t>
  </si>
  <si>
    <t>Трофимов А.В.</t>
  </si>
  <si>
    <t>Филатов Д.М.</t>
  </si>
  <si>
    <t>Амбросовская Е.Б.</t>
  </si>
  <si>
    <t xml:space="preserve">   C101-14</t>
  </si>
  <si>
    <t xml:space="preserve">   8112</t>
  </si>
  <si>
    <t>АКЭТУ (ДВС3), пр.</t>
  </si>
  <si>
    <t>ЭТУст пр.</t>
  </si>
  <si>
    <t xml:space="preserve">ЭЛЕКТРИЧЕСКИЕ МАШИНЫ. ДОПОЛНИТЕЛЬНЫЕ ГЛАВЫ </t>
  </si>
  <si>
    <t>ОснМиРТ пр.</t>
  </si>
  <si>
    <t>Трофимов А.В. C101-14</t>
  </si>
  <si>
    <t>Илатовская Е.В. 1 1301</t>
  </si>
  <si>
    <t>Скриган И.Н.</t>
  </si>
  <si>
    <t>Мод_в_ЭТ (ДВС4), пр.</t>
  </si>
  <si>
    <t>ЦифрСУ лаб.</t>
  </si>
  <si>
    <t xml:space="preserve">   C108-1</t>
  </si>
  <si>
    <t>Армашев А.А. D202-4</t>
  </si>
  <si>
    <t>Илатовская Е.В. 2 1301</t>
  </si>
  <si>
    <t>Никоза А.В.</t>
  </si>
  <si>
    <t>ФизОснЭН (ДВС4), лаб.</t>
  </si>
  <si>
    <t>Вавилов А.В.</t>
  </si>
  <si>
    <t xml:space="preserve">   C108</t>
  </si>
  <si>
    <t>ВМП</t>
  </si>
  <si>
    <t>Илатовская Е.В.</t>
  </si>
  <si>
    <t>Кузнецов М.А.</t>
  </si>
  <si>
    <t xml:space="preserve">   2337</t>
  </si>
  <si>
    <t xml:space="preserve">  1 1301</t>
  </si>
  <si>
    <t xml:space="preserve">   8101</t>
  </si>
  <si>
    <t>ФИЗИЧЕСКИЕ ОСНОВЫ ЭЛЕКТРОНАГРЕВА (ДВС4)</t>
  </si>
  <si>
    <t>МОДЕЛИРОВАНИЕ В ЭЛЕКТРОТЕХНИКЕ (ДВС4)</t>
  </si>
  <si>
    <t>ПрЭлУстр (ДВС3), лаб.</t>
  </si>
  <si>
    <t>ПрЭлУстр (ДВС8), лаб.</t>
  </si>
  <si>
    <t>Белов М.П.</t>
  </si>
  <si>
    <t xml:space="preserve">ЭЛЕКТРОТЕХНОЛОГИЧЕСКИЕ УСТАНОВКИ </t>
  </si>
  <si>
    <t>НАДЕЖНОСТЬ ЭЛЕКТРОТЕХНИЧЕСКОГО ОБОРУДОВАНИЯ (ДВС3)</t>
  </si>
  <si>
    <t>ПСУвПММ LW (ДВС7), пр.</t>
  </si>
  <si>
    <t>ДИАГНОСТИРОВАНИЕ ЭЛЕКТРООБОРУДОВАНИЯ (ДВС8)</t>
  </si>
  <si>
    <t>Лопух Д.Б.</t>
  </si>
  <si>
    <t>Белов А.М.</t>
  </si>
  <si>
    <t>Бельский Г.В.</t>
  </si>
  <si>
    <t xml:space="preserve">   7310</t>
  </si>
  <si>
    <t>ЭТУст лаб.</t>
  </si>
  <si>
    <t>НадЭТО (ДВС3), пр.</t>
  </si>
  <si>
    <t xml:space="preserve">ЦИФРОВЫЕ СИСТЕМЫ УПРАВЛЕНИЯ </t>
  </si>
  <si>
    <t>Ткач В.В. C108</t>
  </si>
  <si>
    <t>Вавилов А.В. C108-1</t>
  </si>
  <si>
    <t>ЭТУст</t>
  </si>
  <si>
    <t>СилЭл кр.</t>
  </si>
  <si>
    <t>Голик С.Е.</t>
  </si>
  <si>
    <t xml:space="preserve">   D202-3</t>
  </si>
  <si>
    <t>Ткач В.В.</t>
  </si>
  <si>
    <t>Лукичев А.Н.</t>
  </si>
  <si>
    <t xml:space="preserve">  2 1301</t>
  </si>
  <si>
    <t>ФизОснЭН (ДВС4), пр.</t>
  </si>
  <si>
    <t>ЭиЭАпп лаб.</t>
  </si>
  <si>
    <t xml:space="preserve">НЕЛИНЕЙНЫЕ СИСТЕМЫ УПРАВЛЕНИЯ </t>
  </si>
  <si>
    <t>Козулина Т.П. C108-1</t>
  </si>
  <si>
    <t>Сепп Ю.И.</t>
  </si>
  <si>
    <t>Доброскок Н.А.</t>
  </si>
  <si>
    <t xml:space="preserve">   C101</t>
  </si>
  <si>
    <t xml:space="preserve">ЭЛЕКТРОННЫЕ И ЭЛЕКТРИЧЕСКИЕ АППАРАТЫ </t>
  </si>
  <si>
    <t>ПрЭлУстр (ДВС3)</t>
  </si>
  <si>
    <t>ПрЭлУстр (ДВС8)</t>
  </si>
  <si>
    <t>НелСУ пр.</t>
  </si>
  <si>
    <t>СПвСАУ лаб.</t>
  </si>
  <si>
    <t>Абдуллаева З.М.</t>
  </si>
  <si>
    <t>Зайцева Ю.С. 7310</t>
  </si>
  <si>
    <t>ПСУвПММ LW (ДВС2)</t>
  </si>
  <si>
    <t>ПСУвПММ LW (ДВС7)</t>
  </si>
  <si>
    <t xml:space="preserve">ЭЛЕКТРИЧЕСКИЙ ПРИВОД </t>
  </si>
  <si>
    <t>ПСУвПММ LW (ДВС7), лаб.</t>
  </si>
  <si>
    <t>Бельский Г.В. 7310</t>
  </si>
  <si>
    <t>ПСУвПММ LW (ДВС2), лаб.</t>
  </si>
  <si>
    <t>ЭнРесСУ</t>
  </si>
  <si>
    <t>ПСУвПММ LW (ДВС2), пр.</t>
  </si>
  <si>
    <t>НелСУ лаб.</t>
  </si>
  <si>
    <t>Звонцов А.В.</t>
  </si>
  <si>
    <t>ЭнРесСУ пр.</t>
  </si>
  <si>
    <t>Бондаренко Д.Н.</t>
  </si>
  <si>
    <t>НелСУ кр.</t>
  </si>
  <si>
    <t>ЭИвЭП (ДВС5)</t>
  </si>
  <si>
    <t>МПУСудЭЭС (ДВС3)</t>
  </si>
  <si>
    <t>Шубин Р.В. 2337</t>
  </si>
  <si>
    <t>Леута А.А.</t>
  </si>
  <si>
    <t>СПвСАУ пр.</t>
  </si>
  <si>
    <t>Филатова Е.С.</t>
  </si>
  <si>
    <t>Мод_в_ЭТ (ДВС4), лаб.</t>
  </si>
  <si>
    <t>ЭИвЭП (ДВС5), лаб.</t>
  </si>
  <si>
    <t>МПУСудЭЭС (ДВС3), лаб.</t>
  </si>
  <si>
    <t xml:space="preserve">СЛУЧАЙНЫЕ ПРОЦЕССЫ В СИСТЕМАХ АВТОМАТИЧЕСКОГО УПРАВЛЕНИЯ </t>
  </si>
  <si>
    <t>Армашев А.А.</t>
  </si>
  <si>
    <t>Шубин Р.В.</t>
  </si>
  <si>
    <t xml:space="preserve">   D202-4</t>
  </si>
  <si>
    <t>ЭМ. ДопГл пр.</t>
  </si>
  <si>
    <t>НДСудЭО (ДВС4)</t>
  </si>
  <si>
    <t>Дикун И.А. C110</t>
  </si>
  <si>
    <t>Бондарчук А.П.</t>
  </si>
  <si>
    <t>ЭМ. ДопГл лаб.</t>
  </si>
  <si>
    <t>НДСудЭО (ДВС4), пр.</t>
  </si>
  <si>
    <t>Силовая электроника кр.</t>
  </si>
  <si>
    <t>Дикун И.А. C101</t>
  </si>
  <si>
    <t>МиНСВЭ</t>
  </si>
  <si>
    <t>ТехнЭлМР (ДВС7)</t>
  </si>
  <si>
    <t>Росляков Р.О. 2106</t>
  </si>
  <si>
    <t>Прокшин А.Н.</t>
  </si>
  <si>
    <t>Кундюков О.А.</t>
  </si>
  <si>
    <t>ТехнЭлМР (ДВС7), пр.</t>
  </si>
  <si>
    <t>Трегуб Д.Р. 7310</t>
  </si>
  <si>
    <t>МиНСВЭ пр.</t>
  </si>
  <si>
    <t>ЭиЭА</t>
  </si>
  <si>
    <t>ДиагнЭО (ДВС8), пр.</t>
  </si>
  <si>
    <t>Кундюков О.А. C110</t>
  </si>
  <si>
    <t>МиНСВЭ лаб.</t>
  </si>
  <si>
    <t>Росляков Р.О.</t>
  </si>
  <si>
    <t>Трегуб Д.Р.</t>
  </si>
  <si>
    <t xml:space="preserve">   2106</t>
  </si>
  <si>
    <t>ЭиЭА пр.</t>
  </si>
  <si>
    <t>ФЭА 4 курс</t>
  </si>
  <si>
    <t>0401</t>
  </si>
  <si>
    <t>0402</t>
  </si>
  <si>
    <t>0403</t>
  </si>
  <si>
    <t>0404</t>
  </si>
  <si>
    <t>0406</t>
  </si>
  <si>
    <t>0408</t>
  </si>
  <si>
    <t>0487</t>
  </si>
  <si>
    <t>0489</t>
  </si>
  <si>
    <t>0491</t>
  </si>
  <si>
    <t>0492</t>
  </si>
  <si>
    <t>0493</t>
  </si>
  <si>
    <t>0494</t>
  </si>
  <si>
    <t>0498</t>
  </si>
  <si>
    <t xml:space="preserve">АВТОМАТИЗАЦИЯ ТЕХНОЛОГИЧЕСКИХ КОМПЛЕКСОВ И СИСТЕМ </t>
  </si>
  <si>
    <t>ТехнЗр (ДВС8), пр.</t>
  </si>
  <si>
    <t>ПСУвПММ LW (ДВС9), пр.</t>
  </si>
  <si>
    <t>Федоркова А.О. 8203-1</t>
  </si>
  <si>
    <t>Масленникова Е.А.</t>
  </si>
  <si>
    <t xml:space="preserve">   8106</t>
  </si>
  <si>
    <t>Робототехн лаб.</t>
  </si>
  <si>
    <t>ЭПвСТ лаб.</t>
  </si>
  <si>
    <t>ОснМатТУ</t>
  </si>
  <si>
    <t>Техническое зрение (ДВС8), лаб.</t>
  </si>
  <si>
    <t>ЭТПр лаб.</t>
  </si>
  <si>
    <t>МоделСУ пр.</t>
  </si>
  <si>
    <t>МПвИТР (ДВС9), лаб.</t>
  </si>
  <si>
    <t>Второв В.Б.</t>
  </si>
  <si>
    <t>Омельченко А.Ю.</t>
  </si>
  <si>
    <t>Федоркова А.О.</t>
  </si>
  <si>
    <t>Козулина Т.П.</t>
  </si>
  <si>
    <t>Шпекторов А.Г.</t>
  </si>
  <si>
    <t xml:space="preserve">   D102</t>
  </si>
  <si>
    <t xml:space="preserve">   8203-1</t>
  </si>
  <si>
    <t xml:space="preserve">   8217</t>
  </si>
  <si>
    <t xml:space="preserve">   8204</t>
  </si>
  <si>
    <t>ТехнЗр (ДВС8)</t>
  </si>
  <si>
    <t xml:space="preserve">ОСНОВЫ МАТЕМАТИЧЕСКОЙ ТЕОРИИ УСТОЙЧИВОСТИ </t>
  </si>
  <si>
    <t>МоделСУ лаб.</t>
  </si>
  <si>
    <t>Гречухин М.Н. 1230</t>
  </si>
  <si>
    <t>ПАСУнБПЛК (ДВС7), пр.</t>
  </si>
  <si>
    <t>Кавонкин Н.И.</t>
  </si>
  <si>
    <t>Богданова С.М. 8203-2</t>
  </si>
  <si>
    <t xml:space="preserve">   8216</t>
  </si>
  <si>
    <t>АТКиС лаб.</t>
  </si>
  <si>
    <t>ОснМатТУ пр.</t>
  </si>
  <si>
    <t>ПАСУнБПЛК (ДВС7), лаб.</t>
  </si>
  <si>
    <t>ПрСистНав (ДВС9)</t>
  </si>
  <si>
    <t>Богданова С.М.</t>
  </si>
  <si>
    <t xml:space="preserve">   8203-2</t>
  </si>
  <si>
    <t>ПрСистНав (ДВС9), лаб.</t>
  </si>
  <si>
    <t xml:space="preserve">   D105</t>
  </si>
  <si>
    <t>ОснНетрЭн (дистанционно)</t>
  </si>
  <si>
    <t>СПОРТС (ДВС7), лаб.</t>
  </si>
  <si>
    <t>ГрЭлУст лаб.</t>
  </si>
  <si>
    <t>Лавров А.Г.</t>
  </si>
  <si>
    <t>Лукомская О.Ю.</t>
  </si>
  <si>
    <t>Малышев С.М.</t>
  </si>
  <si>
    <t>Стариченков А.Л.</t>
  </si>
  <si>
    <t>ОснНетрЭн (ДВС7), пр. (дистанционно)</t>
  </si>
  <si>
    <t>ПСУвПММ LW (ДВС5)</t>
  </si>
  <si>
    <t>ГрЭлУст пр.</t>
  </si>
  <si>
    <t>ПСУвПММ LW (ДВС9)</t>
  </si>
  <si>
    <t>Бельский Г.В. 1230</t>
  </si>
  <si>
    <t>СПОРТС (ДВС7), пр.</t>
  </si>
  <si>
    <t>Масленникова Е.А. 1301</t>
  </si>
  <si>
    <t>Стариченков А.Л. 8216</t>
  </si>
  <si>
    <t>КСУСЭС (ДВС7), лаб.</t>
  </si>
  <si>
    <t>ПСУвПММ LW (ДВС5), пр.</t>
  </si>
  <si>
    <t>Игнатович Ю.В.</t>
  </si>
  <si>
    <t>КСУСЭС (ДВС7), пр.</t>
  </si>
  <si>
    <t>Малышев С.М. 8101</t>
  </si>
  <si>
    <t>ЭТПр пр.</t>
  </si>
  <si>
    <t>Абдулхаков И.Ю. C208-2</t>
  </si>
  <si>
    <t xml:space="preserve">ЭЛЕКТРОПРИВОД В СОВРЕМЕННЫХ ТЕХНОЛОГИЯХ </t>
  </si>
  <si>
    <t xml:space="preserve">МОДЕЛИРОВАНИЕ СИСТЕМ УПРАВЛЕНИЯ </t>
  </si>
  <si>
    <t>ПАСУнБПЛК (ДВС7)</t>
  </si>
  <si>
    <t>ПАСУнБПЛК (ДВС10)</t>
  </si>
  <si>
    <t>Филатова Е.С. 1230</t>
  </si>
  <si>
    <t>Мирошников А.Н.</t>
  </si>
  <si>
    <t>МПвИТР (ДВС5)</t>
  </si>
  <si>
    <t>МПвИТР (ДВС9)</t>
  </si>
  <si>
    <t>Абдуллаева З.М. 1230</t>
  </si>
  <si>
    <t xml:space="preserve">РОБОТОТЕХНИКА </t>
  </si>
  <si>
    <t>ЭТПр</t>
  </si>
  <si>
    <t>ЭТПр (ДВС7)</t>
  </si>
  <si>
    <t>ПСУвПММ LW (ДВС5), лаб.</t>
  </si>
  <si>
    <t xml:space="preserve">ЭЛЕКТРОТЕХНИЧЕСКОЕ ПРОЕКТИРОВАНИЕ </t>
  </si>
  <si>
    <t>МПвИТР (ДВС9), пр.</t>
  </si>
  <si>
    <t>Блинов К.Ю.</t>
  </si>
  <si>
    <t>АТКиС пр.</t>
  </si>
  <si>
    <t>СудАвтПр</t>
  </si>
  <si>
    <t>ОснМатТУ (ДВС6)</t>
  </si>
  <si>
    <t>Стоцкая А.Д.</t>
  </si>
  <si>
    <t xml:space="preserve">   1230</t>
  </si>
  <si>
    <t>СудАвтПр пр.</t>
  </si>
  <si>
    <t>ПСУвПММ LW (ДВС9), лаб.</t>
  </si>
  <si>
    <t>ОСНОВЫ ЭЛЕКТРОМЕХАНИКИ (ДВС7) (дистанционно)</t>
  </si>
  <si>
    <t>ОСРВ (ДВС8), пр.</t>
  </si>
  <si>
    <t>МоделСУ</t>
  </si>
  <si>
    <t xml:space="preserve"> ДВС8*, пр.</t>
  </si>
  <si>
    <t>Гречухин М.Н.</t>
  </si>
  <si>
    <t>Теоретические основы высокочастотной электротехники (ДВС7), пр.</t>
  </si>
  <si>
    <t>Основы электромеханики (ДВС7), пр. (дистанционно)</t>
  </si>
  <si>
    <t>КСУСЭС (ДВС7)</t>
  </si>
  <si>
    <t>ОСРВ (ДВС8), лаб.</t>
  </si>
  <si>
    <r>
      <rPr>
        <b/>
        <color rgb="FF003366"/>
        <sz val="15"/>
        <rFont val="Calibri"/>
      </rPr>
      <t xml:space="preserve"> ДВС8*</t>
    </r>
    <r>
      <rPr>
        <i/>
        <color rgb="FF003366"/>
        <sz val="15"/>
        <rFont val="Calibri"/>
      </rPr>
      <t xml:space="preserve"> Гречухин М.Н.(лаб.)/Масленникова Е.А.(лаб.)</t>
    </r>
  </si>
  <si>
    <t>ПАСУнБПЛК (ДВС10), пр.</t>
  </si>
  <si>
    <t>Шатунов А.Н.</t>
  </si>
  <si>
    <t>Григорьев А.В.</t>
  </si>
  <si>
    <t>Орлова Н.В. 1119</t>
  </si>
  <si>
    <t>ТЕОРЕТИЧЕСКИЕ ОСНОВЫ ВЫСОКОЧАСТОТНОЙ ЭЛЕКТРОТЕХНИКИ (ДВС7)</t>
  </si>
  <si>
    <t>ОСРВ (ДВС8)</t>
  </si>
  <si>
    <r>
      <rPr>
        <b/>
        <color rgb="FF003366"/>
        <sz val="15"/>
        <rFont val="Calibri"/>
      </rPr>
      <t xml:space="preserve"> ДВС8*</t>
    </r>
    <r>
      <rPr>
        <i/>
        <color rgb="FF003366"/>
        <sz val="15"/>
        <rFont val="Calibri"/>
      </rPr>
      <t xml:space="preserve"> Гречухин М.Н./Филатов Д.М.</t>
    </r>
  </si>
  <si>
    <t>ПАСУнБПЛК (ДВС10), лаб.</t>
  </si>
  <si>
    <t>ОснМатТУ (ДВС6), пр.</t>
  </si>
  <si>
    <t>СудАвтПр лаб.</t>
  </si>
  <si>
    <t xml:space="preserve">   C208-2</t>
  </si>
  <si>
    <t>Мигранов Р.М.</t>
  </si>
  <si>
    <t>ЭППиБО (ДВС6)</t>
  </si>
  <si>
    <t>ЭТПр (ДВС7), лаб.</t>
  </si>
  <si>
    <t>СПОРТС (ДВС7)</t>
  </si>
  <si>
    <t xml:space="preserve">ГРЕБНЫЕ ЭЛЕКТРОУСТАНОВКИ </t>
  </si>
  <si>
    <t>СПОРТС (ДВС8)</t>
  </si>
  <si>
    <t>Филатов Д.М. 1230</t>
  </si>
  <si>
    <t>Любомиров А.М.</t>
  </si>
  <si>
    <t>Электротехнологии переработки промышленных и бытовых отходов (ДВС6), пр.</t>
  </si>
  <si>
    <t>ЭТПр (ДВС7), пр.</t>
  </si>
  <si>
    <t>МПвИТР (ДВС5), пр.</t>
  </si>
  <si>
    <t>СПОРТС (ДВС8), пр.</t>
  </si>
  <si>
    <t>МПвИТР (ДВС5), лаб.</t>
  </si>
  <si>
    <t>СПОРТС (ДВС8), лаб.</t>
  </si>
  <si>
    <t>РусскЯз пр.</t>
  </si>
  <si>
    <t>Антонюк Е.М.</t>
  </si>
  <si>
    <t>ПрЭТУ пр.</t>
  </si>
  <si>
    <t>ОРКвПС (ф) пр.</t>
  </si>
  <si>
    <t xml:space="preserve">  фак-в </t>
  </si>
  <si>
    <t xml:space="preserve">ПРОЕКТИРОВАНИЕ ЭЛЕКТРОТЕХНОЛОГИЧЕСКИХ УСТАНОВОК </t>
  </si>
  <si>
    <t>КорабИС</t>
  </si>
  <si>
    <t>Абдулхаков И.Ю. C108-1</t>
  </si>
  <si>
    <t>Бубнов Е.А.</t>
  </si>
  <si>
    <t>АУНиВИЭ</t>
  </si>
  <si>
    <t>КорабИС пр.</t>
  </si>
  <si>
    <t>АУНиВИЭ пр.</t>
  </si>
  <si>
    <t>КорабИС лаб.</t>
  </si>
  <si>
    <t>АУНиВИЭ лаб.</t>
  </si>
  <si>
    <t>*ДВС8</t>
  </si>
  <si>
    <t xml:space="preserve">ОПЕРАЦИОННЫЕ СИСТЕМЫ РЕАЛЬНОГО ВРЕМЕНИ,
 пр. Гречухин М.Н.  
лаб. Гречухин М.Н.  
лек. Гречухин М.Н.  
</t>
  </si>
  <si>
    <t xml:space="preserve">СПЕЦИАЛЬНОЕ ПРОГРАММНОЕ ОБЕСПЕЧЕНИЕ ДЛЯ РОБОТОТЕХНИЧЕСКИХ СИСТЕМ,
 пр. Масленникова Е.А.  
лаб. Масленникова Е.А.  
лек. Филатов Д.М.  
</t>
  </si>
  <si>
    <t>ФЭА 5 курс</t>
  </si>
  <si>
    <t>9400</t>
  </si>
  <si>
    <t>9401</t>
  </si>
  <si>
    <t>9402/1</t>
  </si>
  <si>
    <t>9402/2</t>
  </si>
  <si>
    <t>9403</t>
  </si>
  <si>
    <t>9404</t>
  </si>
  <si>
    <t>9405</t>
  </si>
  <si>
    <t>9408</t>
  </si>
  <si>
    <t>9409</t>
  </si>
  <si>
    <t>9441</t>
  </si>
  <si>
    <t>9490</t>
  </si>
  <si>
    <t>9491</t>
  </si>
  <si>
    <t>9492</t>
  </si>
  <si>
    <t>9493</t>
  </si>
  <si>
    <t>9494</t>
  </si>
  <si>
    <t>9495</t>
  </si>
  <si>
    <t>9496</t>
  </si>
  <si>
    <t>9497</t>
  </si>
  <si>
    <t>каф.ТОЭ</t>
  </si>
  <si>
    <t>Моделирование индукционных технологий (ДВС3), лаб.</t>
  </si>
  <si>
    <t>СОБТСУ (ДВС2), лаб.</t>
  </si>
  <si>
    <t xml:space="preserve"> 5426</t>
  </si>
  <si>
    <t>Ермекова М.Р.</t>
  </si>
  <si>
    <t xml:space="preserve">   УИТ1</t>
  </si>
  <si>
    <t>ФХОТ лаб.</t>
  </si>
  <si>
    <t>МСМОвОТС</t>
  </si>
  <si>
    <t xml:space="preserve"> ДВС8*, лаб.</t>
  </si>
  <si>
    <t xml:space="preserve"> ДВС2*, пр.</t>
  </si>
  <si>
    <t>МСМОвОТС пр.</t>
  </si>
  <si>
    <t>МОПСУ (ДВС6)</t>
  </si>
  <si>
    <t>Никоза А.В. 5416</t>
  </si>
  <si>
    <t xml:space="preserve">ПРОЕКТИРОВАНИЕ ОПТИМАЛЬНЫХ СИСТЕМ УПРАВЛЕНИЯ </t>
  </si>
  <si>
    <t>ЭМСЭАО (ДВС2), пр.</t>
  </si>
  <si>
    <t xml:space="preserve"> 5134</t>
  </si>
  <si>
    <t>МОПСУ (ДВС6), лаб.</t>
  </si>
  <si>
    <t xml:space="preserve"> ДВС7*, пр.</t>
  </si>
  <si>
    <t>ИСУК лаб.</t>
  </si>
  <si>
    <t>ПОСУ лаб.</t>
  </si>
  <si>
    <t>Никоза А.В. 7310</t>
  </si>
  <si>
    <t>МОПСУ (ДВС6), пр.</t>
  </si>
  <si>
    <t>Колмогорова С.С.</t>
  </si>
  <si>
    <t>Слипченко А.С.</t>
  </si>
  <si>
    <t>Иностранный язык (ДВС3)</t>
  </si>
  <si>
    <t>КЭиЭвЕСЭС (онлайн-курс)</t>
  </si>
  <si>
    <t xml:space="preserve">ФИЗИКО-ХИМИЧЕСКИЕ ОСНОВЫ ТЕРМООБРАБОТКИ </t>
  </si>
  <si>
    <t>Моделирование интегрированных электроприводных систем (ДВС5), лаб.</t>
  </si>
  <si>
    <t>ОснПрЭТС</t>
  </si>
  <si>
    <t>ИнтСУ (ДВС4), лаб.</t>
  </si>
  <si>
    <t>Мартынов А.П. 5221</t>
  </si>
  <si>
    <t>Порохненко К.А. 8204</t>
  </si>
  <si>
    <t>МОДЕЛИРОВАНИЕ ИНДУКЦИОННЫХ ТЕХНОЛОГИЙ (ДВС3)</t>
  </si>
  <si>
    <t>Роженцова Н.В.</t>
  </si>
  <si>
    <t>ОснПрЭТС лаб.</t>
  </si>
  <si>
    <t>Чмиленко Ф.В. 5221</t>
  </si>
  <si>
    <t>ММОиСУ (ДВС1)</t>
  </si>
  <si>
    <t xml:space="preserve"> ДВС2*</t>
  </si>
  <si>
    <t>ЛАЗЕРНАЯ ТЕХНИКА И ТЕХНОЛОГИИ (ДВС2)</t>
  </si>
  <si>
    <r>
      <rPr>
        <b/>
        <color rgb="FF003366"/>
        <sz val="15"/>
        <rFont val="Calibri"/>
      </rPr>
      <t xml:space="preserve"> ДВС4*</t>
    </r>
    <r>
      <rPr>
        <i/>
        <color rgb="FF003366"/>
        <sz val="15"/>
        <rFont val="Calibri"/>
      </rPr>
      <t xml:space="preserve"> Соловьева Е.Б./Качанов Б.Я./Шевченко</t>
    </r>
  </si>
  <si>
    <t>КЭиЭвЕСЭС (ДВС2), пр.</t>
  </si>
  <si>
    <t>НСММУС</t>
  </si>
  <si>
    <t>ИнтСУ (ДВС4)</t>
  </si>
  <si>
    <t xml:space="preserve"> ДВС4*</t>
  </si>
  <si>
    <t xml:space="preserve"> ДВС3*</t>
  </si>
  <si>
    <t>Шпекторов А.Г. 8112</t>
  </si>
  <si>
    <t>Абдуллаева З.М. 8106</t>
  </si>
  <si>
    <t>Соколов П.В. 1229</t>
  </si>
  <si>
    <t>Качанов Б.Я.</t>
  </si>
  <si>
    <t xml:space="preserve"> ДВС4*, лаб.</t>
  </si>
  <si>
    <t>Соловьева Е.Б.</t>
  </si>
  <si>
    <t>НСММУС (ДВС3)</t>
  </si>
  <si>
    <t>НСММУС (ДВС4)</t>
  </si>
  <si>
    <t xml:space="preserve">   5416</t>
  </si>
  <si>
    <t>ММОиСУ (ДВС1), лаб.</t>
  </si>
  <si>
    <t xml:space="preserve"> ДВС2*, лаб.</t>
  </si>
  <si>
    <t xml:space="preserve"> ДВС4*, пр.</t>
  </si>
  <si>
    <t>ОснПрЭТС пр.</t>
  </si>
  <si>
    <t>НСММУС (ДВС4), лаб.</t>
  </si>
  <si>
    <t>НСММУС (ДВС3), лаб.</t>
  </si>
  <si>
    <t>Шпекторов А.Г. 8216</t>
  </si>
  <si>
    <t>ММОиСУ (ДВС1), пр.</t>
  </si>
  <si>
    <t>Лазерная техника и технологии (ДВС2), пр.</t>
  </si>
  <si>
    <t>МИЭС (ДВС5)</t>
  </si>
  <si>
    <t>НСММУС лаб.</t>
  </si>
  <si>
    <t>НСММУС (ДВС4), пр.</t>
  </si>
  <si>
    <t xml:space="preserve"> ДВС3*, пр.</t>
  </si>
  <si>
    <t>Роженцова Н.В. D202-3</t>
  </si>
  <si>
    <t>СрАвтСВЭ(REAS) пр.</t>
  </si>
  <si>
    <t>МСиР (MS&amp;R)</t>
  </si>
  <si>
    <t>Филатов Д.М. 8203-1</t>
  </si>
  <si>
    <t>Самохвалов Д.В.</t>
  </si>
  <si>
    <t>МСиР (MS&amp;R) лаб.</t>
  </si>
  <si>
    <t xml:space="preserve">   D101</t>
  </si>
  <si>
    <t>Филатов Д.М. 1301</t>
  </si>
  <si>
    <t>СрАвтСВЭ(REAS)</t>
  </si>
  <si>
    <t>Самохвалов Д.В. D101</t>
  </si>
  <si>
    <t>СрАвтСВЭ(REAS) лаб.</t>
  </si>
  <si>
    <t>МиСНЭС (ДВС1)</t>
  </si>
  <si>
    <t>СудСЭД лаб.</t>
  </si>
  <si>
    <t>ЭПв3фС (ДВС1), пр.</t>
  </si>
  <si>
    <t>МСТДСудЭО (ДВС4), лаб.</t>
  </si>
  <si>
    <t xml:space="preserve"> ДВС6*, пр.</t>
  </si>
  <si>
    <t>Лановенко Е.В.</t>
  </si>
  <si>
    <t>Лавриновский В.С. 8106</t>
  </si>
  <si>
    <t>МиСНЭС (ДВС1), пр.</t>
  </si>
  <si>
    <t>ЭПв3фС (ДВС1), лаб.</t>
  </si>
  <si>
    <t>Нечаев И.С. 1105</t>
  </si>
  <si>
    <t>МиСНЭС (ДВС1), лаб.</t>
  </si>
  <si>
    <t>ПромЭТУ лаб.</t>
  </si>
  <si>
    <t xml:space="preserve"> ДВС3*, лаб.</t>
  </si>
  <si>
    <t>ЭПв3фС (ДВС1)</t>
  </si>
  <si>
    <t xml:space="preserve"> ДВС5*, лаб.</t>
  </si>
  <si>
    <t>МСТДСудЭО (ДВС5), лаб.</t>
  </si>
  <si>
    <t>Кудряш М.Н.</t>
  </si>
  <si>
    <t>НиАУвТС (N&amp;ACTS) пр.</t>
  </si>
  <si>
    <t>МСТДСудЭО (ДВС5), пр.</t>
  </si>
  <si>
    <t>Второв В.Б. 8203-1</t>
  </si>
  <si>
    <t>СудСЭД</t>
  </si>
  <si>
    <t>НиАУвТС (N&amp;ACTS)</t>
  </si>
  <si>
    <t>Преобразователи частоты (ДВС7), лаб.</t>
  </si>
  <si>
    <t>СудСЭД (ДВС5)</t>
  </si>
  <si>
    <t>Григорьев А.В. 8101</t>
  </si>
  <si>
    <t>СудСЭД пр.</t>
  </si>
  <si>
    <t>Вейнмейстер А.В.</t>
  </si>
  <si>
    <t>МСТДСудЭО (ДВС4), пр.</t>
  </si>
  <si>
    <t>Васильев А.Ю. 8101</t>
  </si>
  <si>
    <t xml:space="preserve">   8103</t>
  </si>
  <si>
    <t xml:space="preserve">УПРАВЛЕНИЕ ЭЛЕКТРОПРИВОДАМИ </t>
  </si>
  <si>
    <t>НиАУвТС (N&amp;ACTS) лаб.</t>
  </si>
  <si>
    <t xml:space="preserve"> ДВС7*</t>
  </si>
  <si>
    <t>ПрЧаст (ДВС6)</t>
  </si>
  <si>
    <t>ПрЧаст (ДВС7)</t>
  </si>
  <si>
    <t>Татаринцев Н.И.</t>
  </si>
  <si>
    <t>Мигранов Р.М. 8203-1</t>
  </si>
  <si>
    <t>Вейнмейстер А.В. 1229</t>
  </si>
  <si>
    <t xml:space="preserve">ПРОМЫШЛЕННЫЕ ЭЛЕКТРОТЕХНОЛОГИЧЕСКИЕ УСТАНОВКИ </t>
  </si>
  <si>
    <t>СПЭСудСЭД (ДВС5)</t>
  </si>
  <si>
    <t>РусскЯз (ДВС1), пр.</t>
  </si>
  <si>
    <t>Кудряш М.Н. 5221</t>
  </si>
  <si>
    <t>УпрЭП пр.</t>
  </si>
  <si>
    <t>Управление электроприводами (ДВС7), пр.</t>
  </si>
  <si>
    <t>Туркин Д.Н. D202-4</t>
  </si>
  <si>
    <t>УпрЭП лаб.</t>
  </si>
  <si>
    <t>УпрЭП (ДВС7), лаб.</t>
  </si>
  <si>
    <t xml:space="preserve"> ДВС7*, лаб.</t>
  </si>
  <si>
    <t>РусскЯз(RFL) (ДВС3), пр.</t>
  </si>
  <si>
    <t>РусскЯз(RFL) (ДВС1), пр.</t>
  </si>
  <si>
    <t>ИСУК</t>
  </si>
  <si>
    <t>СОБТСУ (ДВС8), пр.</t>
  </si>
  <si>
    <t xml:space="preserve"> 5141</t>
  </si>
  <si>
    <t>СОБТСУ (ДВС8), лаб.</t>
  </si>
  <si>
    <t>АльтЭн (AltEn)</t>
  </si>
  <si>
    <t>МСТДСудЭО (ДВС3)</t>
  </si>
  <si>
    <t>ИУвТС</t>
  </si>
  <si>
    <t>МСТДСудЭО (ДВС4)</t>
  </si>
  <si>
    <t>МСТДСудЭО (ДВС5)</t>
  </si>
  <si>
    <t>Кузнецов М.А. 8106</t>
  </si>
  <si>
    <t>Соколов П.В.</t>
  </si>
  <si>
    <t>ИУСТСК (ДВС4)</t>
  </si>
  <si>
    <t>ИУСТСК</t>
  </si>
  <si>
    <t>Амбросовский В.М. 8112</t>
  </si>
  <si>
    <t>АльтЭн (AltEn) пр.</t>
  </si>
  <si>
    <t xml:space="preserve"> ДВС6*, лаб.</t>
  </si>
  <si>
    <t>УпрЖЦАСУТП (ДВС1)</t>
  </si>
  <si>
    <t>Преобразователи частоты (ДВС6), лаб.</t>
  </si>
  <si>
    <t>Нуриахметов Р.М.</t>
  </si>
  <si>
    <t>ИУвТС лаб.</t>
  </si>
  <si>
    <t>Соколов П.В. 8203-1</t>
  </si>
  <si>
    <t xml:space="preserve">МОДЕЛИРОВАНИЕ В ЭЛЕКТРОМЕХАНОТРОНИКЕ </t>
  </si>
  <si>
    <t>УпрЖЦАСУТП (ДВС1), лаб.</t>
  </si>
  <si>
    <t>ИУСТСК (ДВС4), лаб.</t>
  </si>
  <si>
    <t>ИУСТСК лаб.</t>
  </si>
  <si>
    <t>Пронин М.В.</t>
  </si>
  <si>
    <t>Мод_в_ЭМТ лаб.</t>
  </si>
  <si>
    <t>ПКЭМСАСР (ДВС5) (дистанционно)</t>
  </si>
  <si>
    <t>ПКЭМСАСР (ДВС5), пр. (дистанционно)</t>
  </si>
  <si>
    <t>СРТАУвРТ (ДВС5) (дистанционно)</t>
  </si>
  <si>
    <t>Кузьмина Т.О.</t>
  </si>
  <si>
    <t>СРТАУвРТ (ДВС5), пр. (дистанционно)</t>
  </si>
  <si>
    <t>ИНТЕЛЛЕКТУАЛЬНЫЕ СИСТЕМЫ УПРАВЛЕНИЯ (ДВС4) (дистанционно)</t>
  </si>
  <si>
    <t>Приходько И.А.</t>
  </si>
  <si>
    <t>*ДВС2</t>
  </si>
  <si>
    <t>*ДВС4</t>
  </si>
  <si>
    <t>*ДВС7</t>
  </si>
  <si>
    <t xml:space="preserve">НЕЙРОННЫЕ СЕТИ ДЛЯ МАТЕМАТИЧЕСКОГО МОДЕЛИРОВАНИЯ УСТРОЙСТВ И СИСТЕМ,
 лек. Соловьева Е.Б.  
лаб. Панкин В.В.  
</t>
  </si>
  <si>
    <t xml:space="preserve">СИСТЕМЫ ОБЕСПЕЧЕНИЯ БЕЗОПАСНОСТИ ТЕХНИЧЕСКИХ СРЕДСТВ УПРАВЛЕНИЯ,
 лаб.   5426
</t>
  </si>
  <si>
    <t xml:space="preserve">СИСТЕМЫ ОБЕСПЕЧЕНИЯ БЕЗОПАСНОСТИ ТЕХНИЧЕСКИХ СРЕДСТВ УПРАВЛЕНИЯ,
 пр.   5134
</t>
  </si>
  <si>
    <t xml:space="preserve">ЭЛЕКТРОМАГНИТНАЯ СОВМЕСТИМОСТЬ  ЭЛЕКТРООБОРУДОВАНИЯ АВТОНОМНЫХ ОБЪЕКТОВ,
 лаб.   5426
</t>
  </si>
  <si>
    <t xml:space="preserve">СИСТЕМЫ ОБЕСПЕЧЕНИЯ БЕЗОПАСНОСТИ ТЕХНИЧЕСКИХ СРЕДСТВ УПРАВЛЕНИЯ,
 пр.   5141
</t>
  </si>
  <si>
    <t xml:space="preserve">НЕЙРОННЫЕ СЕТИ ДЛЯ МАТЕМАТИЧЕСКОГО МОДЕЛИРОВАНИЯ УСТРОЙСТВ И СИСТЕМ,
 лек. Соловьева Е.Б.  
</t>
  </si>
  <si>
    <t xml:space="preserve">ЛАЗЕРНАЯ ТЕХНИКА И ТЕХНОЛОГИИ,
 лек. Качанов Б.Я.  5416
пр. Качанов Б.Я.  
</t>
  </si>
  <si>
    <t xml:space="preserve">ЭЛЕКТРОМАГНИТНАЯ СОВМЕСТИМОСТЬ  ЭЛЕКТРООБОРУДОВАНИЯ АВТОНОМНЫХ ОБЪЕКТОВ,
 пр.   5134
</t>
  </si>
  <si>
    <t xml:space="preserve">ИНТЕЛЛЕКТУАЛЬНЫЕ СИСТЕМЫ УПРАВЛЕНИЯ,
 лек. Соколов П.В.  1229
лаб. Порохненко К.А.  8204
</t>
  </si>
  <si>
    <t xml:space="preserve">ИНТЕГРИРОВАННЫЕ СИСТЕМЫ УПРАВЛЕНИЯ ПРОЦЕССАМИ ПРОИЗВОДСТВА ЭЛЕКТРОТЕХНИЧЕСКОЙ ПРОДУКЦИИ,
 лек. Шевченко  D202-3
лаб. Калинин А.В.  D202-3
</t>
  </si>
  <si>
    <t>*ДВС3</t>
  </si>
  <si>
    <t>*ДВС6</t>
  </si>
  <si>
    <t xml:space="preserve">СТАТИЧЕСКИЕ ПРЕОБРАЗОВАТЕЛИ ЭНЕРГИИ СУДОВЫХ СИСТЕМ ЭЛЕКТРОДВИЖЕНИЯ,
 лаб. Мигранов Р.М.  
лек. Доброскок Н.А.  
</t>
  </si>
  <si>
    <t xml:space="preserve">УПРАВЛЕНИЕ ЭЛЕКТРОПРИВОДАМИ,
 лек. Татаринцев Н.И.  
</t>
  </si>
  <si>
    <t xml:space="preserve">НЕЙРОННЫЕ СЕТИ ДЛЯ МАТЕМАТИЧЕСКОГО МОДЕЛИРОВАНИЯ УСТРОЙСТВ И СИСТЕМ,
 лек. Соловьева Е.Б.  
пр. Соловьева Е.Б.  
</t>
  </si>
  <si>
    <t xml:space="preserve">МЕТОДЫ ОПТИМИЗАЦИИ,
 лаб. Туркин Д.Н.  D202-3
лек. Туркин Д.Н.  D202-4
</t>
  </si>
  <si>
    <t xml:space="preserve">ПРОМЫШЛЕННЫЕ ЭЛЕКТРОТЕХНОЛОГИЧЕСКИЕ УСТАНОВКИ,
 лаб. Кудряш М.Н.  C108
лек. Кудряш М.Н.  5221
</t>
  </si>
  <si>
    <t xml:space="preserve">ПРЕОБРАЗОВАТЕЛИ ЧАСТОТЫ,
 лек. Вейнмейстер А.В.  1229
</t>
  </si>
  <si>
    <t xml:space="preserve">ИНТЕЛЛЕКТУАЛЬНЫЕ СИСТЕМЫ УПРАВЛЕНИЯ,
 лек. Соколов П.В.  1229
лаб. Кузнецов А.А.  8204
</t>
  </si>
  <si>
    <t xml:space="preserve">СЕТЕВЫЕ СРЕДСТВА УПРАВЛЕНИЯ ЭЛЕКТРОПРИВОДАМИ,
 лаб. Татаринцев Н.И.  D101
лек. Татаринцев Н.И.  D101
</t>
  </si>
  <si>
    <t xml:space="preserve">МЕТОДЫ И СРЕДСТВА ТЕХНИЧЕСКОЙ ДИАГНОСТИКИ СУДОВОГО ЭЛЕКТРООБОРУДОВАНИЯ,
 лаб. Лавриновский В.С.  8106
пр. Лавриновский В.С.  8106
</t>
  </si>
  <si>
    <t>*ДВС5</t>
  </si>
  <si>
    <t xml:space="preserve">СТАТИЧЕСКИЕ ПРЕОБРАЗОВАТЕЛИ ЭНЕРГИИ СУДОВЫХ СИСТЕМ ЭЛЕКТРОДВИЖЕНИЯ,
 лаб. Мигранов Р.М.  
</t>
  </si>
  <si>
    <t xml:space="preserve">СУДОВЫЕ СИСТЕМЫ ЭЛЕКТРОДВИЖЕНИЯ,
 лаб. Малышев С.М.  
</t>
  </si>
  <si>
    <t>ФЭА 6 курс</t>
  </si>
  <si>
    <t>8400</t>
  </si>
  <si>
    <t>8401</t>
  </si>
  <si>
    <t>8402</t>
  </si>
  <si>
    <t>8403</t>
  </si>
  <si>
    <t>8404</t>
  </si>
  <si>
    <t>8408</t>
  </si>
  <si>
    <t>8409</t>
  </si>
  <si>
    <t>8441</t>
  </si>
  <si>
    <t>8490</t>
  </si>
  <si>
    <t>8491</t>
  </si>
  <si>
    <t>8492</t>
  </si>
  <si>
    <t>8493</t>
  </si>
  <si>
    <t>8494</t>
  </si>
  <si>
    <t>8495</t>
  </si>
  <si>
    <t>8496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</si>
</sst>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19" x14ac:knownFonts="1">
    <font>
      <color theme="1"/>
      <family val="2"/>
      <scheme val="minor"/>
      <sz val="11"/>
      <name val="Calibri"/>
    </font>
    <font>
      <b/>
      <color rgb="CC00000"/>
      <sz val="36"/>
      <name val="Calibri"/>
    </font>
    <font>
      <color rgb="CC00000"/>
      <sz val="14"/>
      <name val="Calibri"/>
    </font>
    <font>
      <b/>
      <color rgb="FF003366"/>
      <sz val="18"/>
      <name val="Calibri"/>
    </font>
    <font>
      <b/>
      <color rgb="CC00000"/>
      <sz val="22"/>
      <name val="Calibri"/>
    </font>
    <font>
      <b/>
      <color rgb="FF003366"/>
      <sz val="14"/>
      <name val="Calibri"/>
    </font>
    <font>
      <b/>
      <i/>
      <charset val="204"/>
      <color indexed="56"/>
      <family val="2"/>
      <sz val="16"/>
      <name val="Calibri"/>
    </font>
    <font>
      <b/>
      <color rgb="FF003366"/>
      <sz val="24"/>
      <name val="Calibri"/>
    </font>
    <font>
      <b/>
      <i/>
      <charset val="204"/>
      <color indexed="56"/>
      <family val="2"/>
      <sz val="12"/>
      <name val="Arial"/>
    </font>
    <font>
      <b/>
      <color rgb="FF003366"/>
      <sz val="15"/>
      <name val="Calibri"/>
    </font>
    <font>
      <b/>
      <charset val="204"/>
      <color indexed="56"/>
      <family val="2"/>
      <sz val="24"/>
      <name val="Calibri"/>
    </font>
    <font>
      <b/>
      <charset val="204"/>
      <color indexed="56"/>
      <family val="2"/>
      <sz val="18"/>
      <name val="Calibri"/>
    </font>
    <font>
      <i/>
      <color rgb="FF003366"/>
      <sz val="13"/>
      <name val="Calibri"/>
    </font>
    <font>
      <b/>
      <color rgb="CC00000"/>
      <sz val="15"/>
      <name val="Calibri"/>
    </font>
    <font>
      <i/>
      <color rgb="CC00000"/>
      <sz val="13"/>
      <name val="Calibri"/>
    </font>
    <font>
      <b/>
      <color rgb="FF003366"/>
      <sz val="28"/>
      <name val="Calibri"/>
    </font>
    <font>
      <b/>
      <color rgb="FF003366"/>
      <sz val="11"/>
      <name val="Calibri"/>
    </font>
    <font>
      <b/>
      <color rgb="FF003366"/>
      <sz val="72"/>
      <name val="Calibri"/>
    </font>
    <font>
      <b/>
      <color rgb="FF003366"/>
      <sz val="16"/>
      <name val="Calibri"/>
    </font>
  </fonts>
  <fills count="7"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indexed="55"/>
        <bgColor indexed="64"/>
      </patternFill>
    </fill>
    <fill>
      <patternFill patternType="solid">
        <fgColor rgb="FF969696"/>
      </patternFill>
    </fill>
    <fill>
      <patternFill patternType="solid">
        <fgColor rgb="9FB4BD"/>
      </patternFill>
    </fill>
    <fill>
      <patternFill patternType="solid">
        <fgColor rgb="C5D9F1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 style="thin">
        <color rgb="00000000"/>
      </top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rgb="00000000"/>
      </left>
      <right style="medium">
        <color rgb="00000000"/>
      </right>
      <top/>
      <bottom style="thin">
        <color rgb="00000000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vertical="bottom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 textRotation="90"/>
    </xf>
    <xf numFmtId="49" fontId="11" fillId="0" borderId="5" xfId="0" applyNumberFormat="1" applyFont="1" applyBorder="1" applyAlignment="1">
      <alignment horizontal="center" vertical="center"/>
    </xf>
    <xf numFmtId="0" fontId="0" fillId="0" borderId="6" xfId="0" applyBorder="1"/>
    <xf numFmtId="0" fontId="9" fillId="0" borderId="6" xfId="0" applyFont="1" applyBorder="1" applyAlignment="1">
      <alignment horizontal="center" vertical="center" wrapText="1"/>
    </xf>
    <xf numFmtId="49" fontId="10" fillId="0" borderId="7" xfId="0" applyNumberFormat="1" applyFont="1" applyBorder="1" applyAlignment="1">
      <alignment horizontal="center" vertical="center" textRotation="90"/>
    </xf>
    <xf numFmtId="0" fontId="0" fillId="0" borderId="8" xfId="0" applyBorder="1"/>
    <xf numFmtId="0" fontId="12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0" fillId="0" borderId="10" xfId="0" applyBorder="1"/>
    <xf numFmtId="0" fontId="12" fillId="0" borderId="10" xfId="0" applyFont="1" applyBorder="1" applyAlignment="1">
      <alignment horizontal="right" vertical="center"/>
    </xf>
    <xf numFmtId="49" fontId="11" fillId="0" borderId="11" xfId="0" applyNumberFormat="1" applyFont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49" fontId="11" fillId="0" borderId="12" xfId="0" applyNumberFormat="1" applyFont="1" applyBorder="1" applyAlignment="1">
      <alignment horizontal="center" vertical="center"/>
    </xf>
    <xf numFmtId="0" fontId="12" fillId="2" borderId="10" xfId="0" applyFont="1" applyFill="1" applyBorder="1" applyAlignment="1">
      <alignment horizontal="right" vertical="center"/>
    </xf>
    <xf numFmtId="0" fontId="12" fillId="2" borderId="13" xfId="0" applyFont="1" applyFill="1" applyBorder="1" applyAlignment="1">
      <alignment horizontal="right" vertical="center"/>
    </xf>
    <xf numFmtId="0" fontId="12" fillId="0" borderId="13" xfId="0" applyFont="1" applyBorder="1" applyAlignment="1">
      <alignment horizontal="right" vertical="center"/>
    </xf>
    <xf numFmtId="0" fontId="9" fillId="2" borderId="9" xfId="0" applyFont="1" applyFill="1" applyBorder="1" applyAlignment="1">
      <alignment horizontal="center" vertical="center" wrapText="1"/>
    </xf>
    <xf numFmtId="49" fontId="10" fillId="3" borderId="1" xfId="0" applyNumberFormat="1" applyFont="1" applyFill="1" applyBorder="1" applyAlignment="1">
      <alignment horizontal="center" vertical="center" textRotation="90"/>
    </xf>
    <xf numFmtId="49" fontId="11" fillId="3" borderId="14" xfId="0" applyNumberFormat="1" applyFont="1" applyFill="1" applyBorder="1" applyAlignment="1">
      <alignment horizontal="center" vertical="center"/>
    </xf>
    <xf numFmtId="0" fontId="0" fillId="4" borderId="3" xfId="0" applyFill="1" applyBorder="1"/>
    <xf numFmtId="0" fontId="13" fillId="2" borderId="6" xfId="0" applyFont="1" applyFill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right" vertical="center"/>
    </xf>
    <xf numFmtId="0" fontId="14" fillId="0" borderId="10" xfId="0" applyFont="1" applyBorder="1" applyAlignment="1">
      <alignment horizontal="right" vertical="center"/>
    </xf>
    <xf numFmtId="0" fontId="14" fillId="0" borderId="13" xfId="0" applyFont="1" applyBorder="1" applyAlignment="1">
      <alignment horizontal="right" vertical="center"/>
    </xf>
    <xf numFmtId="0" fontId="14" fillId="0" borderId="8" xfId="0" applyFont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right" vertical="center"/>
    </xf>
    <xf numFmtId="0" fontId="13" fillId="2" borderId="9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49" fontId="10" fillId="0" borderId="15" xfId="0" applyNumberFormat="1" applyFont="1" applyBorder="1" applyAlignment="1">
      <alignment horizontal="center" vertical="center" textRotation="90"/>
    </xf>
    <xf numFmtId="49" fontId="10" fillId="0" borderId="16" xfId="0" applyNumberFormat="1" applyFont="1" applyBorder="1" applyAlignment="1">
      <alignment horizontal="center" vertical="center" textRotation="90"/>
    </xf>
    <xf numFmtId="49" fontId="10" fillId="0" borderId="17" xfId="0" applyNumberFormat="1" applyFont="1" applyBorder="1" applyAlignment="1">
      <alignment horizontal="center" vertical="center" textRotation="90"/>
    </xf>
    <xf numFmtId="49" fontId="11" fillId="0" borderId="18" xfId="0" applyNumberFormat="1" applyFont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 wrapText="1"/>
    </xf>
    <xf numFmtId="0" fontId="12" fillId="5" borderId="8" xfId="0" applyFont="1" applyFill="1" applyBorder="1" applyAlignment="1">
      <alignment horizontal="center" vertical="center" wrapText="1"/>
    </xf>
    <xf numFmtId="0" fontId="12" fillId="5" borderId="10" xfId="0" applyFont="1" applyFill="1" applyBorder="1" applyAlignment="1">
      <alignment horizontal="right" vertical="center"/>
    </xf>
    <xf numFmtId="0" fontId="16" fillId="5" borderId="6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right" vertical="center"/>
    </xf>
    <xf numFmtId="0" fontId="9" fillId="6" borderId="6" xfId="0" applyFont="1" applyFill="1" applyBorder="1" applyAlignment="1">
      <alignment horizontal="center" vertical="center" wrapText="1"/>
    </xf>
    <xf numFmtId="0" fontId="12" fillId="6" borderId="8" xfId="0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horizontal="right" vertical="center"/>
    </xf>
    <xf numFmtId="0" fontId="17" fillId="2" borderId="6" xfId="0" applyFont="1" applyFill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12" fillId="6" borderId="13" xfId="0" applyFont="1" applyFill="1" applyBorder="1" applyAlignment="1">
      <alignment horizontal="right" vertical="center"/>
    </xf>
    <xf numFmtId="0" fontId="9" fillId="6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02"/>
  <sheetViews>
    <sheetView workbookViewId="0" zoomScale="70" zoomScaleNormal="100" view="pageBreakPreview">
      <pane xSplit="2" ySplit="4" topLeftCell="C5" activePane="bottomRight" state="frozen"/>
      <selection pane="bottomRight"/>
    </sheetView>
  </sheetViews>
  <sheetFormatPr defaultRowHeight="15" outlineLevelRow="0" outlineLevelCol="0" x14ac:dyDescent="0" defaultColWidth="13.42578125"/>
  <cols>
    <col min="1" max="1" width="8.85546875" customWidth="1"/>
    <col min="2" max="2" width="11.28515625" customWidth="1"/>
    <col min="3" max="17" width="30.61" customWidth="1"/>
    <col min="18" max="16384" width="13.42578125" customWidth="1"/>
  </cols>
  <sheetData>
    <row r="1" ht="46.15" customHeight="1" spans="3:17" x14ac:dyDescent="0.25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P1" s="2">
        <f>TODAY()</f>
      </c>
      <c r="Q1" s="3" t="s">
        <v>1</v>
      </c>
    </row>
    <row r="2" ht="64.9" customHeight="1" spans="3:17" x14ac:dyDescent="0.25">
      <c r="C2" s="4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 t="s">
        <v>3</v>
      </c>
      <c r="P2" s="5"/>
      <c r="Q2" s="5"/>
    </row>
    <row r="3" ht="39.95" customHeight="1" spans="1:17" x14ac:dyDescent="0.25">
      <c r="A3" s="6" t="s">
        <v>4</v>
      </c>
      <c r="B3" s="7"/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 t="s">
        <v>16</v>
      </c>
      <c r="O3" s="8" t="s">
        <v>17</v>
      </c>
      <c r="P3" s="8" t="s">
        <v>18</v>
      </c>
      <c r="Q3" s="8" t="s">
        <v>19</v>
      </c>
    </row>
    <row r="4" ht="15.75" customHeight="1" spans="1:17" x14ac:dyDescent="0.25">
      <c r="A4" s="9" t="s">
        <v>20</v>
      </c>
      <c r="B4" s="10"/>
      <c r="C4" s="11" t="s">
        <v>21</v>
      </c>
      <c r="D4" s="11" t="s">
        <v>21</v>
      </c>
      <c r="E4" s="11" t="s">
        <v>21</v>
      </c>
      <c r="F4" s="11" t="s">
        <v>21</v>
      </c>
      <c r="G4" s="11" t="s">
        <v>22</v>
      </c>
      <c r="H4" s="11" t="s">
        <v>22</v>
      </c>
      <c r="I4" s="11" t="s">
        <v>23</v>
      </c>
      <c r="J4" s="11" t="s">
        <v>21</v>
      </c>
      <c r="K4" s="11" t="s">
        <v>23</v>
      </c>
      <c r="L4" s="11" t="s">
        <v>23</v>
      </c>
      <c r="M4" s="11" t="s">
        <v>23</v>
      </c>
      <c r="N4" s="11" t="s">
        <v>23</v>
      </c>
      <c r="O4" s="11" t="s">
        <v>23</v>
      </c>
      <c r="P4" s="11" t="s">
        <v>24</v>
      </c>
      <c r="Q4" s="11" t="s">
        <v>23</v>
      </c>
    </row>
    <row r="5" ht="18" customHeight="1" spans="1:17" x14ac:dyDescent="0.25">
      <c r="A5" s="12" t="s">
        <v>25</v>
      </c>
      <c r="B5" s="13" t="s">
        <v>26</v>
      </c>
      <c r="C5" s="14"/>
      <c r="D5" s="14"/>
      <c r="E5" s="14"/>
      <c r="F5" s="14"/>
      <c r="G5" s="14"/>
      <c r="H5" s="14"/>
      <c r="I5" s="15" t="s">
        <v>27</v>
      </c>
      <c r="J5" s="14"/>
      <c r="K5" s="14"/>
      <c r="L5" s="14"/>
      <c r="M5" s="14"/>
      <c r="N5" s="14"/>
      <c r="O5" s="14"/>
      <c r="P5" s="14"/>
      <c r="Q5" s="14"/>
    </row>
    <row r="6" ht="18" customHeight="1" spans="1:17" x14ac:dyDescent="0.25">
      <c r="A6" s="16"/>
      <c r="B6" s="13"/>
      <c r="C6" s="17"/>
      <c r="D6" s="17"/>
      <c r="E6" s="17"/>
      <c r="F6" s="17"/>
      <c r="G6" s="17"/>
      <c r="H6" s="17"/>
      <c r="I6" s="15"/>
      <c r="J6" s="17"/>
      <c r="K6" s="17"/>
      <c r="L6" s="17"/>
      <c r="M6" s="17"/>
      <c r="N6" s="17"/>
      <c r="O6" s="17"/>
      <c r="P6" s="17"/>
      <c r="Q6" s="17"/>
    </row>
    <row r="7" ht="18" customHeight="1" spans="1:17" x14ac:dyDescent="0.25">
      <c r="A7" s="16"/>
      <c r="B7" s="13"/>
      <c r="C7" s="17"/>
      <c r="D7" s="17"/>
      <c r="E7" s="17"/>
      <c r="F7" s="17"/>
      <c r="G7" s="17"/>
      <c r="H7" s="17"/>
      <c r="I7" s="18" t="s">
        <v>28</v>
      </c>
      <c r="J7" s="17"/>
      <c r="K7" s="17"/>
      <c r="L7" s="17"/>
      <c r="M7" s="17"/>
      <c r="N7" s="17"/>
      <c r="O7" s="17"/>
      <c r="P7" s="19" t="s">
        <v>29</v>
      </c>
      <c r="Q7" s="17"/>
    </row>
    <row r="8" ht="18" customHeight="1" spans="1:17" x14ac:dyDescent="0.25">
      <c r="A8" s="16"/>
      <c r="B8" s="13"/>
      <c r="C8" s="20"/>
      <c r="D8" s="20"/>
      <c r="E8" s="20"/>
      <c r="F8" s="20"/>
      <c r="G8" s="20"/>
      <c r="H8" s="20"/>
      <c r="I8" s="21" t="s">
        <v>30</v>
      </c>
      <c r="J8" s="20"/>
      <c r="K8" s="20"/>
      <c r="L8" s="20"/>
      <c r="M8" s="20"/>
      <c r="N8" s="20"/>
      <c r="O8" s="20"/>
      <c r="P8" s="21" t="s">
        <v>31</v>
      </c>
      <c r="Q8" s="20"/>
    </row>
    <row r="9" ht="18" customHeight="1" spans="1:17" x14ac:dyDescent="0.25">
      <c r="A9" s="16"/>
      <c r="B9" s="22" t="s">
        <v>32</v>
      </c>
      <c r="C9" s="14"/>
      <c r="D9" s="23" t="s">
        <v>33</v>
      </c>
      <c r="E9" s="23"/>
      <c r="F9" s="23"/>
      <c r="G9" s="23"/>
      <c r="H9" s="23"/>
      <c r="I9" s="23" t="s">
        <v>33</v>
      </c>
      <c r="J9" s="14"/>
      <c r="K9" s="23" t="s">
        <v>33</v>
      </c>
      <c r="L9" s="23"/>
      <c r="M9" s="23"/>
      <c r="N9" s="23"/>
      <c r="O9" s="23"/>
      <c r="P9" s="23"/>
      <c r="Q9" s="14"/>
    </row>
    <row r="10" ht="18" customHeight="1" spans="1:17" x14ac:dyDescent="0.25">
      <c r="A10" s="16"/>
      <c r="B10" s="13"/>
      <c r="C10" s="17"/>
      <c r="D10" s="23"/>
      <c r="E10" s="23"/>
      <c r="F10" s="23"/>
      <c r="G10" s="23"/>
      <c r="H10" s="23"/>
      <c r="I10" s="23"/>
      <c r="J10" s="17"/>
      <c r="K10" s="23"/>
      <c r="L10" s="23"/>
      <c r="M10" s="23"/>
      <c r="N10" s="23"/>
      <c r="O10" s="23"/>
      <c r="P10" s="23"/>
      <c r="Q10" s="17"/>
    </row>
    <row r="11" ht="18" customHeight="1" spans="1:17" x14ac:dyDescent="0.25">
      <c r="A11" s="16"/>
      <c r="B11" s="13"/>
      <c r="C11" s="17"/>
      <c r="D11" s="24" t="s">
        <v>34</v>
      </c>
      <c r="E11" s="24"/>
      <c r="F11" s="24"/>
      <c r="G11" s="24"/>
      <c r="H11" s="24"/>
      <c r="I11" s="24" t="s">
        <v>31</v>
      </c>
      <c r="J11" s="17"/>
      <c r="K11" s="24" t="s">
        <v>31</v>
      </c>
      <c r="L11" s="24"/>
      <c r="M11" s="24"/>
      <c r="N11" s="24"/>
      <c r="O11" s="24"/>
      <c r="P11" s="24"/>
      <c r="Q11" s="17"/>
    </row>
    <row r="12" ht="18" customHeight="1" spans="1:17" x14ac:dyDescent="0.25">
      <c r="A12" s="16"/>
      <c r="B12" s="25"/>
      <c r="C12" s="20"/>
      <c r="D12" s="26" t="s">
        <v>35</v>
      </c>
      <c r="E12" s="26"/>
      <c r="F12" s="26"/>
      <c r="G12" s="26"/>
      <c r="H12" s="26"/>
      <c r="I12" s="26" t="s">
        <v>36</v>
      </c>
      <c r="J12" s="20"/>
      <c r="K12" s="26" t="s">
        <v>36</v>
      </c>
      <c r="L12" s="26"/>
      <c r="M12" s="26"/>
      <c r="N12" s="26"/>
      <c r="O12" s="26"/>
      <c r="P12" s="26"/>
      <c r="Q12" s="20"/>
    </row>
    <row r="13" ht="18" customHeight="1" spans="1:17" x14ac:dyDescent="0.25">
      <c r="A13" s="16"/>
      <c r="B13" s="13" t="s">
        <v>37</v>
      </c>
      <c r="C13" s="14"/>
      <c r="D13" s="23" t="s">
        <v>33</v>
      </c>
      <c r="E13" s="23"/>
      <c r="F13" s="23"/>
      <c r="G13" s="23"/>
      <c r="H13" s="23"/>
      <c r="I13" s="15" t="s">
        <v>29</v>
      </c>
      <c r="J13" s="14"/>
      <c r="K13" s="23" t="s">
        <v>38</v>
      </c>
      <c r="L13" s="23"/>
      <c r="M13" s="23"/>
      <c r="N13" s="23"/>
      <c r="O13" s="23"/>
      <c r="P13" s="23"/>
      <c r="Q13" s="14"/>
    </row>
    <row r="14" ht="18" customHeight="1" spans="1:17" x14ac:dyDescent="0.25">
      <c r="A14" s="16"/>
      <c r="B14" s="13"/>
      <c r="C14" s="17"/>
      <c r="D14" s="27" t="s">
        <v>39</v>
      </c>
      <c r="E14" s="27"/>
      <c r="F14" s="27"/>
      <c r="G14" s="27"/>
      <c r="H14" s="27"/>
      <c r="I14" s="28" t="s">
        <v>31</v>
      </c>
      <c r="J14" s="17"/>
      <c r="K14" s="23"/>
      <c r="L14" s="23"/>
      <c r="M14" s="23"/>
      <c r="N14" s="23"/>
      <c r="O14" s="23"/>
      <c r="P14" s="23"/>
      <c r="Q14" s="17"/>
    </row>
    <row r="15" ht="18" customHeight="1" spans="1:17" x14ac:dyDescent="0.25">
      <c r="A15" s="16"/>
      <c r="B15" s="13"/>
      <c r="C15" s="17"/>
      <c r="D15" s="29" t="s">
        <v>40</v>
      </c>
      <c r="E15" s="29"/>
      <c r="F15" s="29"/>
      <c r="G15" s="29"/>
      <c r="H15" s="29"/>
      <c r="I15" s="29"/>
      <c r="J15" s="17"/>
      <c r="K15" s="24" t="s">
        <v>41</v>
      </c>
      <c r="L15" s="24"/>
      <c r="M15" s="24"/>
      <c r="N15" s="24"/>
      <c r="O15" s="24"/>
      <c r="P15" s="24"/>
      <c r="Q15" s="17"/>
    </row>
    <row r="16" ht="18" customHeight="1" spans="1:17" x14ac:dyDescent="0.25">
      <c r="A16" s="16"/>
      <c r="B16" s="13"/>
      <c r="C16" s="20"/>
      <c r="D16" s="26" t="s">
        <v>42</v>
      </c>
      <c r="E16" s="26"/>
      <c r="F16" s="26"/>
      <c r="G16" s="26"/>
      <c r="H16" s="26"/>
      <c r="I16" s="26"/>
      <c r="J16" s="20"/>
      <c r="K16" s="26" t="s">
        <v>43</v>
      </c>
      <c r="L16" s="26"/>
      <c r="M16" s="26"/>
      <c r="N16" s="26"/>
      <c r="O16" s="26"/>
      <c r="P16" s="26"/>
      <c r="Q16" s="20"/>
    </row>
    <row r="17" ht="18" customHeight="1" spans="1:17" x14ac:dyDescent="0.25">
      <c r="A17" s="16"/>
      <c r="B17" s="22" t="s">
        <v>44</v>
      </c>
      <c r="C17" s="14"/>
      <c r="D17" s="15" t="s">
        <v>45</v>
      </c>
      <c r="E17" s="15" t="s">
        <v>46</v>
      </c>
      <c r="F17" s="14"/>
      <c r="G17" s="14"/>
      <c r="H17" s="14"/>
      <c r="I17" s="15" t="s">
        <v>47</v>
      </c>
      <c r="J17" s="14"/>
      <c r="K17" s="23" t="s">
        <v>48</v>
      </c>
      <c r="L17" s="23"/>
      <c r="M17" s="23"/>
      <c r="N17" s="23"/>
      <c r="O17" s="23"/>
      <c r="P17" s="23"/>
      <c r="Q17" s="14"/>
    </row>
    <row r="18" ht="18" customHeight="1" spans="1:17" x14ac:dyDescent="0.25">
      <c r="A18" s="16"/>
      <c r="B18" s="13"/>
      <c r="C18" s="17"/>
      <c r="D18" s="28" t="s">
        <v>49</v>
      </c>
      <c r="E18" s="15"/>
      <c r="F18" s="17"/>
      <c r="G18" s="17"/>
      <c r="H18" s="17"/>
      <c r="I18" s="28" t="s">
        <v>50</v>
      </c>
      <c r="J18" s="17"/>
      <c r="K18" s="23"/>
      <c r="L18" s="23"/>
      <c r="M18" s="23"/>
      <c r="N18" s="23"/>
      <c r="O18" s="23"/>
      <c r="P18" s="23"/>
      <c r="Q18" s="17"/>
    </row>
    <row r="19" ht="18" customHeight="1" spans="1:17" x14ac:dyDescent="0.25">
      <c r="A19" s="16"/>
      <c r="B19" s="13"/>
      <c r="C19" s="17"/>
      <c r="D19" s="19" t="s">
        <v>47</v>
      </c>
      <c r="E19" s="18" t="s">
        <v>51</v>
      </c>
      <c r="F19" s="17"/>
      <c r="G19" s="17"/>
      <c r="H19" s="17"/>
      <c r="I19" s="17"/>
      <c r="J19" s="17"/>
      <c r="K19" s="24" t="s">
        <v>52</v>
      </c>
      <c r="L19" s="24"/>
      <c r="M19" s="24"/>
      <c r="N19" s="24"/>
      <c r="O19" s="24"/>
      <c r="P19" s="24"/>
      <c r="Q19" s="17"/>
    </row>
    <row r="20" ht="18" customHeight="1" spans="1:17" x14ac:dyDescent="0.25">
      <c r="A20" s="16"/>
      <c r="B20" s="25"/>
      <c r="C20" s="20"/>
      <c r="D20" s="21" t="s">
        <v>50</v>
      </c>
      <c r="E20" s="21" t="s">
        <v>53</v>
      </c>
      <c r="F20" s="20"/>
      <c r="G20" s="20"/>
      <c r="H20" s="20"/>
      <c r="I20" s="20"/>
      <c r="J20" s="20"/>
      <c r="K20" s="26" t="s">
        <v>36</v>
      </c>
      <c r="L20" s="26"/>
      <c r="M20" s="26"/>
      <c r="N20" s="26"/>
      <c r="O20" s="26"/>
      <c r="P20" s="26"/>
      <c r="Q20" s="20"/>
    </row>
    <row r="21" ht="18" customHeight="1" spans="1:17" x14ac:dyDescent="0.25">
      <c r="A21" s="16"/>
      <c r="B21" s="22" t="s">
        <v>54</v>
      </c>
      <c r="C21" s="14"/>
      <c r="D21" s="15" t="s">
        <v>46</v>
      </c>
      <c r="E21" s="15" t="s">
        <v>47</v>
      </c>
      <c r="F21" s="14"/>
      <c r="G21" s="14"/>
      <c r="H21" s="14"/>
      <c r="I21" s="14"/>
      <c r="J21" s="14"/>
      <c r="K21" s="15" t="s">
        <v>55</v>
      </c>
      <c r="L21" s="15"/>
      <c r="M21" s="14"/>
      <c r="N21" s="14"/>
      <c r="O21" s="14"/>
      <c r="P21" s="14"/>
      <c r="Q21" s="14"/>
    </row>
    <row r="22" ht="18" customHeight="1" spans="1:17" x14ac:dyDescent="0.25">
      <c r="A22" s="16"/>
      <c r="B22" s="13"/>
      <c r="C22" s="17"/>
      <c r="D22" s="15"/>
      <c r="E22" s="28" t="s">
        <v>50</v>
      </c>
      <c r="F22" s="17"/>
      <c r="G22" s="17"/>
      <c r="H22" s="17"/>
      <c r="I22" s="17"/>
      <c r="J22" s="17"/>
      <c r="K22" s="28" t="s">
        <v>52</v>
      </c>
      <c r="L22" s="28"/>
      <c r="M22" s="17"/>
      <c r="N22" s="17"/>
      <c r="O22" s="17"/>
      <c r="P22" s="17"/>
      <c r="Q22" s="17"/>
    </row>
    <row r="23" ht="18" customHeight="1" spans="1:17" x14ac:dyDescent="0.25">
      <c r="A23" s="16"/>
      <c r="B23" s="13"/>
      <c r="C23" s="17"/>
      <c r="D23" s="18" t="s">
        <v>51</v>
      </c>
      <c r="E23" s="17"/>
      <c r="F23" s="17"/>
      <c r="G23" s="17"/>
      <c r="H23" s="17"/>
      <c r="I23" s="17"/>
      <c r="J23" s="17"/>
      <c r="K23" s="17"/>
      <c r="L23" s="17"/>
      <c r="M23" s="19" t="s">
        <v>56</v>
      </c>
      <c r="N23" s="17"/>
      <c r="O23" s="17"/>
      <c r="P23" s="17"/>
      <c r="Q23" s="17"/>
    </row>
    <row r="24" ht="18" customHeight="1" spans="1:17" x14ac:dyDescent="0.25">
      <c r="A24" s="16"/>
      <c r="B24" s="25"/>
      <c r="C24" s="20"/>
      <c r="D24" s="21" t="s">
        <v>53</v>
      </c>
      <c r="E24" s="20"/>
      <c r="F24" s="20"/>
      <c r="G24" s="20"/>
      <c r="H24" s="20"/>
      <c r="I24" s="20"/>
      <c r="J24" s="20"/>
      <c r="K24" s="20"/>
      <c r="L24" s="20"/>
      <c r="M24" s="21" t="s">
        <v>52</v>
      </c>
      <c r="N24" s="20"/>
      <c r="O24" s="20"/>
      <c r="P24" s="20"/>
      <c r="Q24" s="20"/>
    </row>
    <row r="25" ht="18" customHeight="1" spans="1:17" x14ac:dyDescent="0.25">
      <c r="A25" s="16"/>
      <c r="B25" s="22" t="s">
        <v>57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  <row r="26" ht="18" customHeight="1" spans="1:17" x14ac:dyDescent="0.25">
      <c r="A26" s="16"/>
      <c r="B26" s="13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ht="18" customHeight="1" spans="1:17" x14ac:dyDescent="0.25">
      <c r="A27" s="16"/>
      <c r="B27" s="13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ht="18" customHeight="1" spans="1:17" x14ac:dyDescent="0.25">
      <c r="A28" s="16"/>
      <c r="B28" s="25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</row>
    <row r="29" ht="18" customHeight="1" spans="1:17" x14ac:dyDescent="0.25">
      <c r="A29" s="16"/>
      <c r="B29" s="22" t="s">
        <v>58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</row>
    <row r="30" ht="18" customHeight="1" spans="1:17" x14ac:dyDescent="0.25">
      <c r="A30" s="16"/>
      <c r="B30" s="13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ht="18" customHeight="1" spans="1:17" x14ac:dyDescent="0.25">
      <c r="A31" s="16"/>
      <c r="B31" s="13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ht="18" customHeight="1" spans="1:17" x14ac:dyDescent="0.25">
      <c r="A32" s="16"/>
      <c r="B32" s="25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</row>
    <row r="33" ht="18" customHeight="1" spans="1:17" x14ac:dyDescent="0.25">
      <c r="A33" s="16"/>
      <c r="B33" s="13" t="s">
        <v>59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</row>
    <row r="34" ht="18" customHeight="1" spans="1:17" x14ac:dyDescent="0.25">
      <c r="A34" s="16"/>
      <c r="B34" s="13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ht="18" customHeight="1" spans="1:17" x14ac:dyDescent="0.25">
      <c r="A35" s="16"/>
      <c r="B35" s="13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ht="18" customHeight="1" spans="1:17" x14ac:dyDescent="0.25">
      <c r="A36" s="16"/>
      <c r="B36" s="25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</row>
    <row r="37" ht="2.25" customHeight="1" spans="1:17" x14ac:dyDescent="0.25">
      <c r="A37" s="30"/>
      <c r="B37" s="31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</row>
    <row r="38" ht="18" customHeight="1" spans="1:17" x14ac:dyDescent="0.25">
      <c r="A38" s="12" t="s">
        <v>60</v>
      </c>
      <c r="B38" s="13" t="s">
        <v>26</v>
      </c>
      <c r="C38" s="14"/>
      <c r="D38" s="33" t="s">
        <v>48</v>
      </c>
      <c r="E38" s="33"/>
      <c r="F38" s="33"/>
      <c r="G38" s="33"/>
      <c r="H38" s="33"/>
      <c r="I38" s="33"/>
      <c r="J38" s="14"/>
      <c r="K38" s="34" t="s">
        <v>61</v>
      </c>
      <c r="L38" s="34"/>
      <c r="M38" s="14"/>
      <c r="N38" s="14"/>
      <c r="O38" s="14"/>
      <c r="P38" s="14"/>
      <c r="Q38" s="14"/>
    </row>
    <row r="39" ht="18" customHeight="1" spans="1:17" x14ac:dyDescent="0.25">
      <c r="A39" s="16"/>
      <c r="B39" s="13"/>
      <c r="C39" s="17"/>
      <c r="D39" s="33"/>
      <c r="E39" s="33"/>
      <c r="F39" s="33"/>
      <c r="G39" s="33"/>
      <c r="H39" s="33"/>
      <c r="I39" s="33"/>
      <c r="J39" s="17"/>
      <c r="K39" s="34"/>
      <c r="L39" s="34"/>
      <c r="M39" s="17"/>
      <c r="N39" s="17"/>
      <c r="O39" s="17"/>
      <c r="P39" s="17"/>
      <c r="Q39" s="17"/>
    </row>
    <row r="40" ht="18" customHeight="1" spans="1:17" x14ac:dyDescent="0.25">
      <c r="A40" s="16"/>
      <c r="B40" s="13"/>
      <c r="C40" s="17"/>
      <c r="D40" s="35" t="s">
        <v>62</v>
      </c>
      <c r="E40" s="35"/>
      <c r="F40" s="35"/>
      <c r="G40" s="35"/>
      <c r="H40" s="35"/>
      <c r="I40" s="35"/>
      <c r="J40" s="17"/>
      <c r="K40" s="34"/>
      <c r="L40" s="34"/>
      <c r="M40" s="17"/>
      <c r="N40" s="17"/>
      <c r="O40" s="36" t="s">
        <v>56</v>
      </c>
      <c r="P40" s="17"/>
      <c r="Q40" s="17"/>
    </row>
    <row r="41" ht="18" customHeight="1" spans="1:17" x14ac:dyDescent="0.25">
      <c r="A41" s="16"/>
      <c r="B41" s="13"/>
      <c r="C41" s="20"/>
      <c r="D41" s="37" t="s">
        <v>63</v>
      </c>
      <c r="E41" s="37"/>
      <c r="F41" s="37"/>
      <c r="G41" s="37"/>
      <c r="H41" s="37"/>
      <c r="I41" s="37"/>
      <c r="J41" s="20"/>
      <c r="K41" s="38" t="s">
        <v>64</v>
      </c>
      <c r="L41" s="38"/>
      <c r="M41" s="20"/>
      <c r="N41" s="20"/>
      <c r="O41" s="38" t="s">
        <v>65</v>
      </c>
      <c r="P41" s="20"/>
      <c r="Q41" s="20"/>
    </row>
    <row r="42" ht="18" customHeight="1" spans="1:17" x14ac:dyDescent="0.25">
      <c r="A42" s="16"/>
      <c r="B42" s="22" t="s">
        <v>32</v>
      </c>
      <c r="C42" s="14"/>
      <c r="D42" s="34" t="s">
        <v>29</v>
      </c>
      <c r="E42" s="34" t="s">
        <v>61</v>
      </c>
      <c r="F42" s="34" t="s">
        <v>29</v>
      </c>
      <c r="G42" s="34" t="s">
        <v>29</v>
      </c>
      <c r="H42" s="34" t="s">
        <v>56</v>
      </c>
      <c r="I42" s="34" t="s">
        <v>61</v>
      </c>
      <c r="J42" s="14"/>
      <c r="K42" s="34" t="s">
        <v>29</v>
      </c>
      <c r="L42" s="34"/>
      <c r="M42" s="14"/>
      <c r="N42" s="14"/>
      <c r="O42" s="34" t="s">
        <v>61</v>
      </c>
      <c r="P42" s="34" t="s">
        <v>56</v>
      </c>
      <c r="Q42" s="14"/>
    </row>
    <row r="43" ht="18" customHeight="1" spans="1:17" x14ac:dyDescent="0.25">
      <c r="A43" s="16"/>
      <c r="B43" s="13"/>
      <c r="C43" s="17"/>
      <c r="D43" s="34"/>
      <c r="E43" s="34"/>
      <c r="F43" s="39" t="s">
        <v>66</v>
      </c>
      <c r="G43" s="34"/>
      <c r="H43" s="39" t="s">
        <v>67</v>
      </c>
      <c r="I43" s="34"/>
      <c r="J43" s="17"/>
      <c r="K43" s="34"/>
      <c r="L43" s="34"/>
      <c r="M43" s="17"/>
      <c r="N43" s="17"/>
      <c r="O43" s="34"/>
      <c r="P43" s="39" t="s">
        <v>68</v>
      </c>
      <c r="Q43" s="17"/>
    </row>
    <row r="44" ht="18" customHeight="1" spans="1:17" x14ac:dyDescent="0.25">
      <c r="A44" s="16"/>
      <c r="B44" s="13"/>
      <c r="C44" s="17"/>
      <c r="D44" s="40" t="s">
        <v>34</v>
      </c>
      <c r="E44" s="40" t="s">
        <v>28</v>
      </c>
      <c r="F44" s="36" t="s">
        <v>56</v>
      </c>
      <c r="G44" s="40" t="s">
        <v>69</v>
      </c>
      <c r="H44" s="36" t="s">
        <v>29</v>
      </c>
      <c r="I44" s="40" t="s">
        <v>28</v>
      </c>
      <c r="J44" s="17"/>
      <c r="K44" s="40" t="s">
        <v>70</v>
      </c>
      <c r="L44" s="40"/>
      <c r="M44" s="17"/>
      <c r="N44" s="36" t="s">
        <v>56</v>
      </c>
      <c r="O44" s="40" t="s">
        <v>28</v>
      </c>
      <c r="P44" s="17"/>
      <c r="Q44" s="17"/>
    </row>
    <row r="45" ht="18" customHeight="1" spans="1:17" x14ac:dyDescent="0.25">
      <c r="A45" s="16"/>
      <c r="B45" s="25"/>
      <c r="C45" s="20"/>
      <c r="D45" s="38" t="s">
        <v>71</v>
      </c>
      <c r="E45" s="38" t="s">
        <v>64</v>
      </c>
      <c r="F45" s="38" t="s">
        <v>67</v>
      </c>
      <c r="G45" s="38" t="s">
        <v>72</v>
      </c>
      <c r="H45" s="38" t="s">
        <v>66</v>
      </c>
      <c r="I45" s="38" t="s">
        <v>64</v>
      </c>
      <c r="J45" s="20"/>
      <c r="K45" s="38" t="s">
        <v>73</v>
      </c>
      <c r="L45" s="38"/>
      <c r="M45" s="20"/>
      <c r="N45" s="38" t="s">
        <v>65</v>
      </c>
      <c r="O45" s="38" t="s">
        <v>74</v>
      </c>
      <c r="P45" s="20"/>
      <c r="Q45" s="20"/>
    </row>
    <row r="46" ht="18" customHeight="1" spans="1:17" x14ac:dyDescent="0.25">
      <c r="A46" s="16"/>
      <c r="B46" s="13" t="s">
        <v>37</v>
      </c>
      <c r="C46" s="14"/>
      <c r="D46" s="34" t="s">
        <v>29</v>
      </c>
      <c r="E46" s="34" t="s">
        <v>56</v>
      </c>
      <c r="F46" s="34" t="s">
        <v>61</v>
      </c>
      <c r="G46" s="34" t="s">
        <v>75</v>
      </c>
      <c r="H46" s="34" t="s">
        <v>29</v>
      </c>
      <c r="I46" s="33" t="s">
        <v>76</v>
      </c>
      <c r="J46" s="14"/>
      <c r="K46" s="33" t="s">
        <v>77</v>
      </c>
      <c r="L46" s="33"/>
      <c r="M46" s="33"/>
      <c r="N46" s="33"/>
      <c r="O46" s="33"/>
      <c r="P46" s="33"/>
      <c r="Q46" s="14"/>
    </row>
    <row r="47" ht="18" customHeight="1" spans="1:17" x14ac:dyDescent="0.25">
      <c r="A47" s="16"/>
      <c r="B47" s="13"/>
      <c r="C47" s="17"/>
      <c r="D47" s="39" t="s">
        <v>78</v>
      </c>
      <c r="E47" s="39" t="s">
        <v>68</v>
      </c>
      <c r="F47" s="34"/>
      <c r="G47" s="39" t="s">
        <v>79</v>
      </c>
      <c r="H47" s="34"/>
      <c r="I47" s="41" t="s">
        <v>80</v>
      </c>
      <c r="J47" s="17"/>
      <c r="K47" s="41" t="s">
        <v>80</v>
      </c>
      <c r="L47" s="41"/>
      <c r="M47" s="41"/>
      <c r="N47" s="41"/>
      <c r="O47" s="41"/>
      <c r="P47" s="41"/>
      <c r="Q47" s="17"/>
    </row>
    <row r="48" ht="18" customHeight="1" spans="1:17" x14ac:dyDescent="0.25">
      <c r="A48" s="16"/>
      <c r="B48" s="13"/>
      <c r="C48" s="17"/>
      <c r="D48" s="36" t="s">
        <v>75</v>
      </c>
      <c r="E48" s="17"/>
      <c r="F48" s="40" t="s">
        <v>28</v>
      </c>
      <c r="G48" s="36" t="s">
        <v>29</v>
      </c>
      <c r="H48" s="40" t="s">
        <v>81</v>
      </c>
      <c r="I48" s="42" t="s">
        <v>82</v>
      </c>
      <c r="J48" s="17"/>
      <c r="K48" s="42" t="s">
        <v>33</v>
      </c>
      <c r="L48" s="42"/>
      <c r="M48" s="42"/>
      <c r="N48" s="42"/>
      <c r="O48" s="42"/>
      <c r="P48" s="42"/>
      <c r="Q48" s="17"/>
    </row>
    <row r="49" ht="18" customHeight="1" spans="1:17" x14ac:dyDescent="0.25">
      <c r="A49" s="16"/>
      <c r="B49" s="13"/>
      <c r="C49" s="20"/>
      <c r="D49" s="38" t="s">
        <v>83</v>
      </c>
      <c r="E49" s="20"/>
      <c r="F49" s="38" t="s">
        <v>74</v>
      </c>
      <c r="G49" s="38" t="s">
        <v>79</v>
      </c>
      <c r="H49" s="38" t="s">
        <v>84</v>
      </c>
      <c r="I49" s="37" t="s">
        <v>85</v>
      </c>
      <c r="J49" s="20"/>
      <c r="K49" s="37" t="s">
        <v>85</v>
      </c>
      <c r="L49" s="37"/>
      <c r="M49" s="37"/>
      <c r="N49" s="37"/>
      <c r="O49" s="37"/>
      <c r="P49" s="37"/>
      <c r="Q49" s="20"/>
    </row>
    <row r="50" ht="18" customHeight="1" spans="1:17" x14ac:dyDescent="0.25">
      <c r="A50" s="16"/>
      <c r="B50" s="22" t="s">
        <v>44</v>
      </c>
      <c r="C50" s="14"/>
      <c r="D50" s="14"/>
      <c r="E50" s="14"/>
      <c r="F50" s="14"/>
      <c r="G50" s="34" t="s">
        <v>61</v>
      </c>
      <c r="H50" s="34" t="s">
        <v>75</v>
      </c>
      <c r="I50" s="14"/>
      <c r="J50" s="14"/>
      <c r="K50" s="14"/>
      <c r="L50" s="14"/>
      <c r="M50" s="34" t="s">
        <v>29</v>
      </c>
      <c r="N50" s="34" t="s">
        <v>86</v>
      </c>
      <c r="O50" s="34" t="s">
        <v>29</v>
      </c>
      <c r="P50" s="34" t="s">
        <v>86</v>
      </c>
      <c r="Q50" s="14"/>
    </row>
    <row r="51" ht="18" customHeight="1" spans="1:17" x14ac:dyDescent="0.25">
      <c r="A51" s="16"/>
      <c r="B51" s="13"/>
      <c r="C51" s="17"/>
      <c r="D51" s="17"/>
      <c r="E51" s="17"/>
      <c r="F51" s="17"/>
      <c r="G51" s="34"/>
      <c r="H51" s="39" t="s">
        <v>79</v>
      </c>
      <c r="I51" s="17"/>
      <c r="J51" s="17"/>
      <c r="K51" s="17"/>
      <c r="L51" s="17"/>
      <c r="M51" s="34"/>
      <c r="N51" s="34"/>
      <c r="O51" s="34"/>
      <c r="P51" s="34"/>
      <c r="Q51" s="17"/>
    </row>
    <row r="52" ht="18" customHeight="1" spans="1:17" x14ac:dyDescent="0.25">
      <c r="A52" s="16"/>
      <c r="B52" s="13"/>
      <c r="C52" s="17"/>
      <c r="D52" s="17"/>
      <c r="E52" s="17"/>
      <c r="F52" s="17"/>
      <c r="G52" s="40" t="s">
        <v>28</v>
      </c>
      <c r="H52" s="17"/>
      <c r="I52" s="17"/>
      <c r="J52" s="17"/>
      <c r="K52" s="17"/>
      <c r="L52" s="17"/>
      <c r="M52" s="40" t="s">
        <v>31</v>
      </c>
      <c r="N52" s="40" t="s">
        <v>41</v>
      </c>
      <c r="O52" s="40" t="s">
        <v>87</v>
      </c>
      <c r="P52" s="40" t="s">
        <v>88</v>
      </c>
      <c r="Q52" s="17"/>
    </row>
    <row r="53" ht="18" customHeight="1" spans="1:17" x14ac:dyDescent="0.25">
      <c r="A53" s="16"/>
      <c r="B53" s="25"/>
      <c r="C53" s="20"/>
      <c r="D53" s="20"/>
      <c r="E53" s="20"/>
      <c r="F53" s="20"/>
      <c r="G53" s="38" t="s">
        <v>74</v>
      </c>
      <c r="H53" s="20"/>
      <c r="I53" s="20"/>
      <c r="J53" s="20"/>
      <c r="K53" s="20"/>
      <c r="L53" s="20"/>
      <c r="M53" s="38" t="s">
        <v>71</v>
      </c>
      <c r="N53" s="38" t="s">
        <v>89</v>
      </c>
      <c r="O53" s="38" t="s">
        <v>84</v>
      </c>
      <c r="P53" s="38" t="s">
        <v>90</v>
      </c>
      <c r="Q53" s="20"/>
    </row>
    <row r="54" ht="18" customHeight="1" spans="1:17" x14ac:dyDescent="0.25">
      <c r="A54" s="16"/>
      <c r="B54" s="22" t="s">
        <v>54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34" t="s">
        <v>86</v>
      </c>
      <c r="N54" s="34" t="s">
        <v>29</v>
      </c>
      <c r="O54" s="14"/>
      <c r="P54" s="34" t="s">
        <v>29</v>
      </c>
      <c r="Q54" s="14"/>
    </row>
    <row r="55" ht="18" customHeight="1" spans="1:17" x14ac:dyDescent="0.25">
      <c r="A55" s="16"/>
      <c r="B55" s="13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34"/>
      <c r="N55" s="34"/>
      <c r="O55" s="17"/>
      <c r="P55" s="34"/>
      <c r="Q55" s="17"/>
    </row>
    <row r="56" ht="18" customHeight="1" spans="1:17" x14ac:dyDescent="0.25">
      <c r="A56" s="16"/>
      <c r="B56" s="13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40" t="s">
        <v>41</v>
      </c>
      <c r="N56" s="40" t="s">
        <v>87</v>
      </c>
      <c r="O56" s="17"/>
      <c r="P56" s="40" t="s">
        <v>31</v>
      </c>
      <c r="Q56" s="17"/>
    </row>
    <row r="57" ht="18" customHeight="1" spans="1:17" x14ac:dyDescent="0.25">
      <c r="A57" s="16"/>
      <c r="B57" s="25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38" t="s">
        <v>89</v>
      </c>
      <c r="N57" s="38" t="s">
        <v>84</v>
      </c>
      <c r="O57" s="20"/>
      <c r="P57" s="38" t="s">
        <v>71</v>
      </c>
      <c r="Q57" s="20"/>
    </row>
    <row r="58" ht="18" customHeight="1" spans="1:17" x14ac:dyDescent="0.25">
      <c r="A58" s="16"/>
      <c r="B58" s="22" t="s">
        <v>57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</row>
    <row r="59" ht="18" customHeight="1" spans="1:17" x14ac:dyDescent="0.25">
      <c r="A59" s="16"/>
      <c r="B59" s="13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 ht="18" customHeight="1" spans="1:17" x14ac:dyDescent="0.25">
      <c r="A60" s="16"/>
      <c r="B60" s="13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ht="18" customHeight="1" spans="1:17" x14ac:dyDescent="0.25">
      <c r="A61" s="16"/>
      <c r="B61" s="25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</row>
    <row r="62" ht="18" customHeight="1" spans="1:17" x14ac:dyDescent="0.25">
      <c r="A62" s="16"/>
      <c r="B62" s="13" t="s">
        <v>58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</row>
    <row r="63" ht="18" customHeight="1" spans="1:17" x14ac:dyDescent="0.25">
      <c r="A63" s="16"/>
      <c r="B63" s="13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ht="18" customHeight="1" spans="1:17" x14ac:dyDescent="0.25">
      <c r="A64" s="16"/>
      <c r="B64" s="13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 ht="18" customHeight="1" spans="1:17" x14ac:dyDescent="0.25">
      <c r="A65" s="16"/>
      <c r="B65" s="25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</row>
    <row r="66" ht="18" customHeight="1" spans="1:17" x14ac:dyDescent="0.25">
      <c r="A66" s="16"/>
      <c r="B66" s="13" t="s">
        <v>59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</row>
    <row r="67" ht="18" customHeight="1" spans="1:17" x14ac:dyDescent="0.25">
      <c r="A67" s="16"/>
      <c r="B67" s="13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 ht="18" customHeight="1" spans="1:17" x14ac:dyDescent="0.25">
      <c r="A68" s="16"/>
      <c r="B68" s="13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 ht="18" customHeight="1" spans="1:17" x14ac:dyDescent="0.25">
      <c r="A69" s="16"/>
      <c r="B69" s="13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</row>
    <row r="70" ht="2.25" customHeight="1" spans="1:17" x14ac:dyDescent="0.25">
      <c r="A70" s="30"/>
      <c r="B70" s="31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</row>
    <row r="71" ht="18" customHeight="1" spans="1:17" x14ac:dyDescent="0.25">
      <c r="A71" s="12" t="s">
        <v>91</v>
      </c>
      <c r="B71" s="13" t="s">
        <v>26</v>
      </c>
      <c r="C71" s="14"/>
      <c r="D71" s="43" t="s">
        <v>92</v>
      </c>
      <c r="E71" s="43"/>
      <c r="F71" s="43"/>
      <c r="G71" s="43"/>
      <c r="H71" s="43"/>
      <c r="I71" s="43"/>
      <c r="J71" s="14"/>
      <c r="K71" s="43" t="s">
        <v>92</v>
      </c>
      <c r="L71" s="43"/>
      <c r="M71" s="43"/>
      <c r="N71" s="43"/>
      <c r="O71" s="43"/>
      <c r="P71" s="43"/>
      <c r="Q71" s="14"/>
    </row>
    <row r="72" ht="18" customHeight="1" spans="1:17" x14ac:dyDescent="0.25">
      <c r="A72" s="16"/>
      <c r="B72" s="13"/>
      <c r="C72" s="17"/>
      <c r="D72" s="43"/>
      <c r="E72" s="43"/>
      <c r="F72" s="43"/>
      <c r="G72" s="43"/>
      <c r="H72" s="43"/>
      <c r="I72" s="43"/>
      <c r="J72" s="17"/>
      <c r="K72" s="43"/>
      <c r="L72" s="43"/>
      <c r="M72" s="43"/>
      <c r="N72" s="43"/>
      <c r="O72" s="43"/>
      <c r="P72" s="43"/>
      <c r="Q72" s="17"/>
    </row>
    <row r="73" ht="18" customHeight="1" spans="1:17" x14ac:dyDescent="0.25">
      <c r="A73" s="16"/>
      <c r="B73" s="13"/>
      <c r="C73" s="17"/>
      <c r="D73" s="43"/>
      <c r="E73" s="43"/>
      <c r="F73" s="43"/>
      <c r="G73" s="43"/>
      <c r="H73" s="43"/>
      <c r="I73" s="43"/>
      <c r="J73" s="17"/>
      <c r="K73" s="43"/>
      <c r="L73" s="43"/>
      <c r="M73" s="43"/>
      <c r="N73" s="43"/>
      <c r="O73" s="43"/>
      <c r="P73" s="43"/>
      <c r="Q73" s="17"/>
    </row>
    <row r="74" ht="18" customHeight="1" spans="1:17" x14ac:dyDescent="0.25">
      <c r="A74" s="16"/>
      <c r="B74" s="13"/>
      <c r="C74" s="20"/>
      <c r="D74" s="43"/>
      <c r="E74" s="43"/>
      <c r="F74" s="43"/>
      <c r="G74" s="43"/>
      <c r="H74" s="43"/>
      <c r="I74" s="43"/>
      <c r="J74" s="20"/>
      <c r="K74" s="43"/>
      <c r="L74" s="43"/>
      <c r="M74" s="43"/>
      <c r="N74" s="43"/>
      <c r="O74" s="43"/>
      <c r="P74" s="43"/>
      <c r="Q74" s="20"/>
    </row>
    <row r="75" ht="18" customHeight="1" spans="1:17" x14ac:dyDescent="0.25">
      <c r="A75" s="16"/>
      <c r="B75" s="22" t="s">
        <v>32</v>
      </c>
      <c r="C75" s="14"/>
      <c r="D75" s="23" t="s">
        <v>40</v>
      </c>
      <c r="E75" s="23"/>
      <c r="F75" s="23"/>
      <c r="G75" s="23"/>
      <c r="H75" s="23"/>
      <c r="I75" s="23"/>
      <c r="J75" s="14"/>
      <c r="K75" s="15" t="s">
        <v>93</v>
      </c>
      <c r="L75" s="15"/>
      <c r="M75" s="15" t="s">
        <v>45</v>
      </c>
      <c r="N75" s="15" t="s">
        <v>61</v>
      </c>
      <c r="O75" s="15" t="s">
        <v>29</v>
      </c>
      <c r="P75" s="15" t="s">
        <v>46</v>
      </c>
      <c r="Q75" s="14"/>
    </row>
    <row r="76" ht="18" customHeight="1" spans="1:17" x14ac:dyDescent="0.25">
      <c r="A76" s="16"/>
      <c r="B76" s="13"/>
      <c r="C76" s="17"/>
      <c r="D76" s="23"/>
      <c r="E76" s="23"/>
      <c r="F76" s="23"/>
      <c r="G76" s="23"/>
      <c r="H76" s="23"/>
      <c r="I76" s="23"/>
      <c r="J76" s="17"/>
      <c r="K76" s="28" t="s">
        <v>70</v>
      </c>
      <c r="L76" s="28"/>
      <c r="M76" s="28" t="s">
        <v>94</v>
      </c>
      <c r="N76" s="15"/>
      <c r="O76" s="28" t="s">
        <v>87</v>
      </c>
      <c r="P76" s="15"/>
      <c r="Q76" s="17"/>
    </row>
    <row r="77" ht="18" customHeight="1" spans="1:17" x14ac:dyDescent="0.25">
      <c r="A77" s="16"/>
      <c r="B77" s="13"/>
      <c r="C77" s="17"/>
      <c r="D77" s="24" t="s">
        <v>95</v>
      </c>
      <c r="E77" s="24"/>
      <c r="F77" s="24"/>
      <c r="G77" s="24"/>
      <c r="H77" s="24"/>
      <c r="I77" s="24"/>
      <c r="J77" s="17"/>
      <c r="K77" s="19" t="s">
        <v>96</v>
      </c>
      <c r="L77" s="19"/>
      <c r="M77" s="19" t="s">
        <v>47</v>
      </c>
      <c r="N77" s="18" t="s">
        <v>28</v>
      </c>
      <c r="O77" s="19" t="s">
        <v>75</v>
      </c>
      <c r="P77" s="18" t="s">
        <v>51</v>
      </c>
      <c r="Q77" s="17"/>
    </row>
    <row r="78" ht="18" customHeight="1" spans="1:17" x14ac:dyDescent="0.25">
      <c r="A78" s="16"/>
      <c r="B78" s="25"/>
      <c r="C78" s="20"/>
      <c r="D78" s="26" t="s">
        <v>97</v>
      </c>
      <c r="E78" s="26"/>
      <c r="F78" s="26"/>
      <c r="G78" s="26"/>
      <c r="H78" s="26"/>
      <c r="I78" s="26"/>
      <c r="J78" s="20"/>
      <c r="K78" s="21" t="s">
        <v>70</v>
      </c>
      <c r="L78" s="21"/>
      <c r="M78" s="21" t="s">
        <v>50</v>
      </c>
      <c r="N78" s="21" t="s">
        <v>98</v>
      </c>
      <c r="O78" s="21" t="s">
        <v>87</v>
      </c>
      <c r="P78" s="21" t="s">
        <v>53</v>
      </c>
      <c r="Q78" s="20"/>
    </row>
    <row r="79" ht="18" customHeight="1" spans="1:17" x14ac:dyDescent="0.25">
      <c r="A79" s="16"/>
      <c r="B79" s="13" t="s">
        <v>37</v>
      </c>
      <c r="C79" s="14"/>
      <c r="D79" s="23" t="s">
        <v>38</v>
      </c>
      <c r="E79" s="23"/>
      <c r="F79" s="23"/>
      <c r="G79" s="23"/>
      <c r="H79" s="23"/>
      <c r="I79" s="23"/>
      <c r="J79" s="14"/>
      <c r="K79" s="14"/>
      <c r="L79" s="14"/>
      <c r="M79" s="14"/>
      <c r="N79" s="15" t="s">
        <v>29</v>
      </c>
      <c r="O79" s="15" t="s">
        <v>46</v>
      </c>
      <c r="P79" s="15" t="s">
        <v>75</v>
      </c>
      <c r="Q79" s="14"/>
    </row>
    <row r="80" ht="18" customHeight="1" spans="1:17" x14ac:dyDescent="0.25">
      <c r="A80" s="16"/>
      <c r="B80" s="13"/>
      <c r="C80" s="17"/>
      <c r="D80" s="23"/>
      <c r="E80" s="23"/>
      <c r="F80" s="23"/>
      <c r="G80" s="23"/>
      <c r="H80" s="23"/>
      <c r="I80" s="23"/>
      <c r="J80" s="17"/>
      <c r="K80" s="17"/>
      <c r="L80" s="17"/>
      <c r="M80" s="17"/>
      <c r="N80" s="28" t="s">
        <v>87</v>
      </c>
      <c r="O80" s="15"/>
      <c r="P80" s="28" t="s">
        <v>70</v>
      </c>
      <c r="Q80" s="17"/>
    </row>
    <row r="81" ht="18" customHeight="1" spans="1:17" x14ac:dyDescent="0.25">
      <c r="A81" s="16"/>
      <c r="B81" s="13"/>
      <c r="C81" s="17"/>
      <c r="D81" s="24" t="s">
        <v>99</v>
      </c>
      <c r="E81" s="24"/>
      <c r="F81" s="24"/>
      <c r="G81" s="24"/>
      <c r="H81" s="24"/>
      <c r="I81" s="24"/>
      <c r="J81" s="17"/>
      <c r="K81" s="17"/>
      <c r="L81" s="17"/>
      <c r="M81" s="17"/>
      <c r="N81" s="19" t="s">
        <v>75</v>
      </c>
      <c r="O81" s="18" t="s">
        <v>51</v>
      </c>
      <c r="P81" s="17"/>
      <c r="Q81" s="17"/>
    </row>
    <row r="82" ht="18" customHeight="1" spans="1:17" x14ac:dyDescent="0.25">
      <c r="A82" s="16"/>
      <c r="B82" s="13"/>
      <c r="C82" s="20"/>
      <c r="D82" s="26" t="s">
        <v>100</v>
      </c>
      <c r="E82" s="26"/>
      <c r="F82" s="26"/>
      <c r="G82" s="26"/>
      <c r="H82" s="26"/>
      <c r="I82" s="26"/>
      <c r="J82" s="20"/>
      <c r="K82" s="20"/>
      <c r="L82" s="20"/>
      <c r="M82" s="20"/>
      <c r="N82" s="21" t="s">
        <v>87</v>
      </c>
      <c r="O82" s="21" t="s">
        <v>53</v>
      </c>
      <c r="P82" s="20"/>
      <c r="Q82" s="20"/>
    </row>
    <row r="83" ht="18" customHeight="1" spans="1:17" x14ac:dyDescent="0.25">
      <c r="A83" s="16"/>
      <c r="B83" s="22" t="s">
        <v>44</v>
      </c>
      <c r="C83" s="14"/>
      <c r="D83" s="15" t="s">
        <v>86</v>
      </c>
      <c r="E83" s="14"/>
      <c r="F83" s="15" t="s">
        <v>27</v>
      </c>
      <c r="G83" s="15" t="s">
        <v>46</v>
      </c>
      <c r="H83" s="15" t="s">
        <v>86</v>
      </c>
      <c r="I83" s="14"/>
      <c r="J83" s="14"/>
      <c r="K83" s="14"/>
      <c r="L83" s="14"/>
      <c r="M83" s="14"/>
      <c r="N83" s="14"/>
      <c r="O83" s="15" t="s">
        <v>27</v>
      </c>
      <c r="P83" s="14"/>
      <c r="Q83" s="14"/>
    </row>
    <row r="84" ht="18" customHeight="1" spans="1:17" x14ac:dyDescent="0.25">
      <c r="A84" s="16"/>
      <c r="B84" s="13"/>
      <c r="C84" s="17"/>
      <c r="D84" s="15"/>
      <c r="E84" s="17"/>
      <c r="F84" s="15"/>
      <c r="G84" s="15"/>
      <c r="H84" s="15"/>
      <c r="I84" s="17"/>
      <c r="J84" s="17"/>
      <c r="K84" s="17"/>
      <c r="L84" s="17"/>
      <c r="M84" s="17"/>
      <c r="N84" s="17"/>
      <c r="O84" s="15"/>
      <c r="P84" s="17"/>
      <c r="Q84" s="17"/>
    </row>
    <row r="85" ht="18" customHeight="1" spans="1:17" x14ac:dyDescent="0.25">
      <c r="A85" s="16"/>
      <c r="B85" s="13"/>
      <c r="C85" s="17"/>
      <c r="D85" s="18" t="s">
        <v>99</v>
      </c>
      <c r="E85" s="17"/>
      <c r="F85" s="18" t="s">
        <v>28</v>
      </c>
      <c r="G85" s="18" t="s">
        <v>51</v>
      </c>
      <c r="H85" s="18" t="s">
        <v>101</v>
      </c>
      <c r="I85" s="17"/>
      <c r="J85" s="17"/>
      <c r="K85" s="17"/>
      <c r="L85" s="17"/>
      <c r="M85" s="17"/>
      <c r="N85" s="17"/>
      <c r="O85" s="18" t="s">
        <v>28</v>
      </c>
      <c r="P85" s="17"/>
      <c r="Q85" s="17"/>
    </row>
    <row r="86" ht="18" customHeight="1" spans="1:17" x14ac:dyDescent="0.25">
      <c r="A86" s="16"/>
      <c r="B86" s="25"/>
      <c r="C86" s="20"/>
      <c r="D86" s="21" t="s">
        <v>102</v>
      </c>
      <c r="E86" s="20"/>
      <c r="F86" s="21" t="s">
        <v>30</v>
      </c>
      <c r="G86" s="21" t="s">
        <v>53</v>
      </c>
      <c r="H86" s="21" t="s">
        <v>98</v>
      </c>
      <c r="I86" s="20"/>
      <c r="J86" s="20"/>
      <c r="K86" s="20"/>
      <c r="L86" s="20"/>
      <c r="M86" s="20"/>
      <c r="N86" s="20"/>
      <c r="O86" s="21" t="s">
        <v>30</v>
      </c>
      <c r="P86" s="20"/>
      <c r="Q86" s="20"/>
    </row>
    <row r="87" ht="18" customHeight="1" spans="1:17" x14ac:dyDescent="0.25">
      <c r="A87" s="16"/>
      <c r="B87" s="22" t="s">
        <v>54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</row>
    <row r="88" ht="18" customHeight="1" spans="1:17" x14ac:dyDescent="0.25">
      <c r="A88" s="16"/>
      <c r="B88" s="13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 ht="18" customHeight="1" spans="1:17" x14ac:dyDescent="0.25">
      <c r="A89" s="16"/>
      <c r="B89" s="13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ht="18" customHeight="1" spans="1:17" x14ac:dyDescent="0.25">
      <c r="A90" s="16"/>
      <c r="B90" s="25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</row>
    <row r="91" ht="18" customHeight="1" spans="1:17" x14ac:dyDescent="0.25">
      <c r="A91" s="16"/>
      <c r="B91" s="22" t="s">
        <v>57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</row>
    <row r="92" ht="18" customHeight="1" spans="1:17" x14ac:dyDescent="0.25">
      <c r="A92" s="16"/>
      <c r="B92" s="13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 ht="18" customHeight="1" spans="1:17" x14ac:dyDescent="0.25">
      <c r="A93" s="16"/>
      <c r="B93" s="13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 ht="18" customHeight="1" spans="1:17" x14ac:dyDescent="0.25">
      <c r="A94" s="16"/>
      <c r="B94" s="25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</row>
    <row r="95" ht="18" customHeight="1" spans="1:17" x14ac:dyDescent="0.25">
      <c r="A95" s="16"/>
      <c r="B95" s="22" t="s">
        <v>58</v>
      </c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</row>
    <row r="96" ht="18" customHeight="1" spans="1:17" x14ac:dyDescent="0.25">
      <c r="A96" s="16"/>
      <c r="B96" s="13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 ht="18" customHeight="1" spans="1:17" x14ac:dyDescent="0.25">
      <c r="A97" s="16"/>
      <c r="B97" s="13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 ht="18" customHeight="1" spans="1:17" x14ac:dyDescent="0.25">
      <c r="A98" s="16"/>
      <c r="B98" s="25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</row>
    <row r="99" ht="18" customHeight="1" spans="1:17" x14ac:dyDescent="0.25">
      <c r="A99" s="16"/>
      <c r="B99" s="13" t="s">
        <v>59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</row>
    <row r="100" ht="18" customHeight="1" spans="1:17" x14ac:dyDescent="0.25">
      <c r="A100" s="16"/>
      <c r="B100" s="13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 ht="18" customHeight="1" spans="1:17" x14ac:dyDescent="0.25">
      <c r="A101" s="16"/>
      <c r="B101" s="13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ht="18" customHeight="1" spans="1:17" x14ac:dyDescent="0.25">
      <c r="A102" s="16"/>
      <c r="B102" s="13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</row>
    <row r="103" ht="2.25" customHeight="1" spans="1:17" x14ac:dyDescent="0.25">
      <c r="A103" s="30"/>
      <c r="B103" s="31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</row>
    <row r="104" ht="18" customHeight="1" spans="1:17" x14ac:dyDescent="0.25">
      <c r="A104" s="12" t="s">
        <v>103</v>
      </c>
      <c r="B104" s="13" t="s">
        <v>26</v>
      </c>
      <c r="C104" s="14"/>
      <c r="D104" s="14"/>
      <c r="E104" s="14"/>
      <c r="F104" s="15" t="s">
        <v>46</v>
      </c>
      <c r="G104" s="14"/>
      <c r="H104" s="14"/>
      <c r="I104" s="15" t="s">
        <v>56</v>
      </c>
      <c r="J104" s="14"/>
      <c r="K104" s="15" t="s">
        <v>27</v>
      </c>
      <c r="L104" s="15"/>
      <c r="M104" s="15"/>
      <c r="N104" s="14"/>
      <c r="O104" s="14"/>
      <c r="P104" s="14"/>
      <c r="Q104" s="14"/>
    </row>
    <row r="105" ht="18" customHeight="1" spans="1:17" x14ac:dyDescent="0.25">
      <c r="A105" s="16"/>
      <c r="B105" s="13"/>
      <c r="C105" s="17"/>
      <c r="D105" s="17"/>
      <c r="E105" s="17"/>
      <c r="F105" s="15"/>
      <c r="G105" s="17"/>
      <c r="H105" s="17"/>
      <c r="I105" s="28" t="s">
        <v>28</v>
      </c>
      <c r="J105" s="17"/>
      <c r="K105" s="15"/>
      <c r="L105" s="15"/>
      <c r="M105" s="15"/>
      <c r="N105" s="17"/>
      <c r="O105" s="17"/>
      <c r="P105" s="17"/>
      <c r="Q105" s="17"/>
    </row>
    <row r="106" ht="18" customHeight="1" spans="1:17" x14ac:dyDescent="0.25">
      <c r="A106" s="16"/>
      <c r="B106" s="13"/>
      <c r="C106" s="17"/>
      <c r="D106" s="17"/>
      <c r="E106" s="17"/>
      <c r="F106" s="18" t="s">
        <v>51</v>
      </c>
      <c r="G106" s="17"/>
      <c r="H106" s="17"/>
      <c r="I106" s="19" t="s">
        <v>29</v>
      </c>
      <c r="J106" s="17"/>
      <c r="K106" s="15"/>
      <c r="L106" s="15"/>
      <c r="M106" s="15"/>
      <c r="N106" s="17"/>
      <c r="O106" s="17"/>
      <c r="P106" s="17"/>
      <c r="Q106" s="17"/>
    </row>
    <row r="107" ht="18" customHeight="1" spans="1:17" x14ac:dyDescent="0.25">
      <c r="A107" s="16"/>
      <c r="B107" s="13"/>
      <c r="C107" s="20"/>
      <c r="D107" s="20"/>
      <c r="E107" s="20"/>
      <c r="F107" s="21" t="s">
        <v>53</v>
      </c>
      <c r="G107" s="20"/>
      <c r="H107" s="20"/>
      <c r="I107" s="21" t="s">
        <v>31</v>
      </c>
      <c r="J107" s="20"/>
      <c r="K107" s="21" t="s">
        <v>30</v>
      </c>
      <c r="L107" s="21"/>
      <c r="M107" s="21"/>
      <c r="N107" s="20"/>
      <c r="O107" s="20"/>
      <c r="P107" s="20"/>
      <c r="Q107" s="20"/>
    </row>
    <row r="108" ht="18" customHeight="1" spans="1:17" x14ac:dyDescent="0.25">
      <c r="A108" s="16"/>
      <c r="B108" s="22" t="s">
        <v>32</v>
      </c>
      <c r="C108" s="14"/>
      <c r="D108" s="15" t="s">
        <v>56</v>
      </c>
      <c r="E108" s="15" t="s">
        <v>27</v>
      </c>
      <c r="F108" s="15" t="s">
        <v>86</v>
      </c>
      <c r="G108" s="15" t="s">
        <v>86</v>
      </c>
      <c r="H108" s="15" t="s">
        <v>47</v>
      </c>
      <c r="I108" s="15" t="s">
        <v>29</v>
      </c>
      <c r="J108" s="14"/>
      <c r="K108" s="15" t="s">
        <v>86</v>
      </c>
      <c r="L108" s="15"/>
      <c r="M108" s="15" t="s">
        <v>46</v>
      </c>
      <c r="N108" s="14"/>
      <c r="O108" s="14"/>
      <c r="P108" s="15" t="s">
        <v>61</v>
      </c>
      <c r="Q108" s="14"/>
    </row>
    <row r="109" ht="18" customHeight="1" spans="1:17" x14ac:dyDescent="0.25">
      <c r="A109" s="16"/>
      <c r="B109" s="13"/>
      <c r="C109" s="17"/>
      <c r="D109" s="28" t="s">
        <v>28</v>
      </c>
      <c r="E109" s="15"/>
      <c r="F109" s="15"/>
      <c r="G109" s="15"/>
      <c r="H109" s="28" t="s">
        <v>50</v>
      </c>
      <c r="I109" s="28" t="s">
        <v>31</v>
      </c>
      <c r="J109" s="17"/>
      <c r="K109" s="15"/>
      <c r="L109" s="15"/>
      <c r="M109" s="15"/>
      <c r="N109" s="17"/>
      <c r="O109" s="17"/>
      <c r="P109" s="15"/>
      <c r="Q109" s="17"/>
    </row>
    <row r="110" ht="18" customHeight="1" spans="1:17" x14ac:dyDescent="0.25">
      <c r="A110" s="16"/>
      <c r="B110" s="13"/>
      <c r="C110" s="17"/>
      <c r="D110" s="17"/>
      <c r="E110" s="18" t="s">
        <v>28</v>
      </c>
      <c r="F110" s="18" t="s">
        <v>104</v>
      </c>
      <c r="G110" s="18" t="s">
        <v>101</v>
      </c>
      <c r="H110" s="19" t="s">
        <v>45</v>
      </c>
      <c r="I110" s="19" t="s">
        <v>75</v>
      </c>
      <c r="J110" s="17"/>
      <c r="K110" s="18" t="s">
        <v>105</v>
      </c>
      <c r="L110" s="18"/>
      <c r="M110" s="18" t="s">
        <v>51</v>
      </c>
      <c r="N110" s="17"/>
      <c r="O110" s="19" t="s">
        <v>47</v>
      </c>
      <c r="P110" s="18" t="s">
        <v>28</v>
      </c>
      <c r="Q110" s="17"/>
    </row>
    <row r="111" ht="18" customHeight="1" spans="1:17" x14ac:dyDescent="0.25">
      <c r="A111" s="16"/>
      <c r="B111" s="25"/>
      <c r="C111" s="20"/>
      <c r="D111" s="20"/>
      <c r="E111" s="21" t="s">
        <v>30</v>
      </c>
      <c r="F111" s="21" t="s">
        <v>102</v>
      </c>
      <c r="G111" s="21" t="s">
        <v>98</v>
      </c>
      <c r="H111" s="21" t="s">
        <v>94</v>
      </c>
      <c r="I111" s="21" t="s">
        <v>31</v>
      </c>
      <c r="J111" s="20"/>
      <c r="K111" s="21" t="s">
        <v>98</v>
      </c>
      <c r="L111" s="21"/>
      <c r="M111" s="21" t="s">
        <v>53</v>
      </c>
      <c r="N111" s="20"/>
      <c r="O111" s="21" t="s">
        <v>50</v>
      </c>
      <c r="P111" s="21" t="s">
        <v>98</v>
      </c>
      <c r="Q111" s="20"/>
    </row>
    <row r="112" ht="18" customHeight="1" spans="1:17" x14ac:dyDescent="0.25">
      <c r="A112" s="16"/>
      <c r="B112" s="13" t="s">
        <v>37</v>
      </c>
      <c r="C112" s="14"/>
      <c r="D112" s="15" t="s">
        <v>61</v>
      </c>
      <c r="E112" s="15" t="s">
        <v>86</v>
      </c>
      <c r="F112" s="15" t="s">
        <v>29</v>
      </c>
      <c r="G112" s="15" t="s">
        <v>56</v>
      </c>
      <c r="H112" s="15" t="s">
        <v>46</v>
      </c>
      <c r="I112" s="15" t="s">
        <v>86</v>
      </c>
      <c r="J112" s="14"/>
      <c r="K112" s="15" t="s">
        <v>47</v>
      </c>
      <c r="L112" s="15"/>
      <c r="M112" s="15" t="s">
        <v>29</v>
      </c>
      <c r="N112" s="14"/>
      <c r="O112" s="15" t="s">
        <v>86</v>
      </c>
      <c r="P112" s="15" t="s">
        <v>45</v>
      </c>
      <c r="Q112" s="14"/>
    </row>
    <row r="113" ht="18" customHeight="1" spans="1:17" x14ac:dyDescent="0.25">
      <c r="A113" s="16"/>
      <c r="B113" s="13"/>
      <c r="C113" s="17"/>
      <c r="D113" s="15"/>
      <c r="E113" s="15"/>
      <c r="F113" s="15"/>
      <c r="G113" s="28" t="s">
        <v>28</v>
      </c>
      <c r="H113" s="15"/>
      <c r="I113" s="15"/>
      <c r="J113" s="17"/>
      <c r="K113" s="28" t="s">
        <v>50</v>
      </c>
      <c r="L113" s="28"/>
      <c r="M113" s="28" t="s">
        <v>31</v>
      </c>
      <c r="N113" s="17"/>
      <c r="O113" s="15"/>
      <c r="P113" s="28" t="s">
        <v>106</v>
      </c>
      <c r="Q113" s="17"/>
    </row>
    <row r="114" ht="18" customHeight="1" spans="1:17" x14ac:dyDescent="0.25">
      <c r="A114" s="16"/>
      <c r="B114" s="13"/>
      <c r="C114" s="17"/>
      <c r="D114" s="18" t="s">
        <v>28</v>
      </c>
      <c r="E114" s="18" t="s">
        <v>99</v>
      </c>
      <c r="F114" s="18" t="s">
        <v>81</v>
      </c>
      <c r="G114" s="19" t="s">
        <v>45</v>
      </c>
      <c r="H114" s="18" t="s">
        <v>51</v>
      </c>
      <c r="I114" s="18" t="s">
        <v>101</v>
      </c>
      <c r="J114" s="17"/>
      <c r="K114" s="19" t="s">
        <v>45</v>
      </c>
      <c r="L114" s="19"/>
      <c r="M114" s="19" t="s">
        <v>75</v>
      </c>
      <c r="N114" s="17"/>
      <c r="O114" s="18" t="s">
        <v>105</v>
      </c>
      <c r="P114" s="19" t="s">
        <v>47</v>
      </c>
      <c r="Q114" s="17"/>
    </row>
    <row r="115" ht="18" customHeight="1" spans="1:17" x14ac:dyDescent="0.25">
      <c r="A115" s="16"/>
      <c r="B115" s="13"/>
      <c r="C115" s="20"/>
      <c r="D115" s="21" t="s">
        <v>98</v>
      </c>
      <c r="E115" s="21" t="s">
        <v>102</v>
      </c>
      <c r="F115" s="21" t="s">
        <v>98</v>
      </c>
      <c r="G115" s="21" t="s">
        <v>94</v>
      </c>
      <c r="H115" s="21" t="s">
        <v>53</v>
      </c>
      <c r="I115" s="21" t="s">
        <v>98</v>
      </c>
      <c r="J115" s="20"/>
      <c r="K115" s="21" t="s">
        <v>106</v>
      </c>
      <c r="L115" s="21"/>
      <c r="M115" s="21" t="s">
        <v>31</v>
      </c>
      <c r="N115" s="20"/>
      <c r="O115" s="21" t="s">
        <v>98</v>
      </c>
      <c r="P115" s="21" t="s">
        <v>50</v>
      </c>
      <c r="Q115" s="20"/>
    </row>
    <row r="116" ht="18" customHeight="1" spans="1:17" x14ac:dyDescent="0.25">
      <c r="A116" s="16"/>
      <c r="B116" s="22" t="s">
        <v>44</v>
      </c>
      <c r="C116" s="14"/>
      <c r="D116" s="23" t="s">
        <v>107</v>
      </c>
      <c r="E116" s="23"/>
      <c r="F116" s="23"/>
      <c r="G116" s="23"/>
      <c r="H116" s="23"/>
      <c r="I116" s="23"/>
      <c r="J116" s="14"/>
      <c r="K116" s="23" t="s">
        <v>107</v>
      </c>
      <c r="L116" s="23"/>
      <c r="M116" s="23"/>
      <c r="N116" s="23"/>
      <c r="O116" s="23"/>
      <c r="P116" s="23"/>
      <c r="Q116" s="14"/>
    </row>
    <row r="117" ht="18" customHeight="1" spans="1:17" x14ac:dyDescent="0.25">
      <c r="A117" s="16"/>
      <c r="B117" s="13"/>
      <c r="C117" s="17"/>
      <c r="D117" s="23"/>
      <c r="E117" s="23"/>
      <c r="F117" s="23"/>
      <c r="G117" s="23"/>
      <c r="H117" s="23"/>
      <c r="I117" s="23"/>
      <c r="J117" s="17"/>
      <c r="K117" s="23"/>
      <c r="L117" s="23"/>
      <c r="M117" s="23"/>
      <c r="N117" s="23"/>
      <c r="O117" s="23"/>
      <c r="P117" s="23"/>
      <c r="Q117" s="17"/>
    </row>
    <row r="118" ht="18" customHeight="1" spans="1:17" x14ac:dyDescent="0.25">
      <c r="A118" s="16"/>
      <c r="B118" s="13"/>
      <c r="C118" s="17"/>
      <c r="D118" s="24" t="s">
        <v>51</v>
      </c>
      <c r="E118" s="24"/>
      <c r="F118" s="24"/>
      <c r="G118" s="24"/>
      <c r="H118" s="24"/>
      <c r="I118" s="24"/>
      <c r="J118" s="17"/>
      <c r="K118" s="24" t="s">
        <v>51</v>
      </c>
      <c r="L118" s="24"/>
      <c r="M118" s="24"/>
      <c r="N118" s="24"/>
      <c r="O118" s="24"/>
      <c r="P118" s="24"/>
      <c r="Q118" s="17"/>
    </row>
    <row r="119" ht="18" customHeight="1" spans="1:17" x14ac:dyDescent="0.25">
      <c r="A119" s="16"/>
      <c r="B119" s="25"/>
      <c r="C119" s="20"/>
      <c r="D119" s="26" t="s">
        <v>108</v>
      </c>
      <c r="E119" s="26"/>
      <c r="F119" s="26"/>
      <c r="G119" s="26"/>
      <c r="H119" s="26"/>
      <c r="I119" s="26"/>
      <c r="J119" s="20"/>
      <c r="K119" s="26" t="s">
        <v>108</v>
      </c>
      <c r="L119" s="26"/>
      <c r="M119" s="26"/>
      <c r="N119" s="26"/>
      <c r="O119" s="26"/>
      <c r="P119" s="26"/>
      <c r="Q119" s="20"/>
    </row>
    <row r="120" ht="18" customHeight="1" spans="1:17" x14ac:dyDescent="0.25">
      <c r="A120" s="16"/>
      <c r="B120" s="22" t="s">
        <v>54</v>
      </c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5" t="s">
        <v>45</v>
      </c>
      <c r="O120" s="14"/>
      <c r="P120" s="14"/>
      <c r="Q120" s="14"/>
    </row>
    <row r="121" ht="18" customHeight="1" spans="1:17" x14ac:dyDescent="0.25">
      <c r="A121" s="16"/>
      <c r="B121" s="13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28" t="s">
        <v>109</v>
      </c>
      <c r="O121" s="17"/>
      <c r="P121" s="17"/>
      <c r="Q121" s="17"/>
    </row>
    <row r="122" ht="18" customHeight="1" spans="1:17" x14ac:dyDescent="0.25">
      <c r="A122" s="16"/>
      <c r="B122" s="13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9" t="s">
        <v>47</v>
      </c>
      <c r="O122" s="17"/>
      <c r="P122" s="17"/>
      <c r="Q122" s="17"/>
    </row>
    <row r="123" ht="18" customHeight="1" spans="1:17" x14ac:dyDescent="0.25">
      <c r="A123" s="16"/>
      <c r="B123" s="25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1" t="s">
        <v>50</v>
      </c>
      <c r="O123" s="20"/>
      <c r="P123" s="20"/>
      <c r="Q123" s="20"/>
    </row>
    <row r="124" ht="18" customHeight="1" spans="1:17" x14ac:dyDescent="0.25">
      <c r="A124" s="16"/>
      <c r="B124" s="22" t="s">
        <v>57</v>
      </c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5" t="s">
        <v>46</v>
      </c>
      <c r="O124" s="14"/>
      <c r="P124" s="14"/>
      <c r="Q124" s="14"/>
    </row>
    <row r="125" ht="18" customHeight="1" spans="1:17" x14ac:dyDescent="0.25">
      <c r="A125" s="16"/>
      <c r="B125" s="13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5"/>
      <c r="O125" s="17"/>
      <c r="P125" s="17"/>
      <c r="Q125" s="17"/>
    </row>
    <row r="126" ht="18" customHeight="1" spans="1:17" x14ac:dyDescent="0.25">
      <c r="A126" s="16"/>
      <c r="B126" s="13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8" t="s">
        <v>51</v>
      </c>
      <c r="O126" s="17"/>
      <c r="P126" s="17"/>
      <c r="Q126" s="17"/>
    </row>
    <row r="127" ht="18" customHeight="1" spans="1:17" x14ac:dyDescent="0.25">
      <c r="A127" s="16"/>
      <c r="B127" s="25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1" t="s">
        <v>53</v>
      </c>
      <c r="O127" s="20"/>
      <c r="P127" s="20"/>
      <c r="Q127" s="20"/>
    </row>
    <row r="128" ht="18" customHeight="1" spans="1:17" x14ac:dyDescent="0.25">
      <c r="A128" s="16"/>
      <c r="B128" s="22" t="s">
        <v>58</v>
      </c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</row>
    <row r="129" ht="18" customHeight="1" spans="1:17" x14ac:dyDescent="0.25">
      <c r="A129" s="16"/>
      <c r="B129" s="13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 ht="18" customHeight="1" spans="1:17" x14ac:dyDescent="0.25">
      <c r="A130" s="16"/>
      <c r="B130" s="13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ht="18" customHeight="1" spans="1:17" x14ac:dyDescent="0.25">
      <c r="A131" s="16"/>
      <c r="B131" s="25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</row>
    <row r="132" ht="18" customHeight="1" spans="1:17" x14ac:dyDescent="0.25">
      <c r="A132" s="16"/>
      <c r="B132" s="13" t="s">
        <v>59</v>
      </c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</row>
    <row r="133" ht="18" customHeight="1" spans="1:17" x14ac:dyDescent="0.25">
      <c r="A133" s="16"/>
      <c r="B133" s="13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</row>
    <row r="134" ht="18" customHeight="1" spans="1:17" x14ac:dyDescent="0.25">
      <c r="A134" s="16"/>
      <c r="B134" s="13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</row>
    <row r="135" ht="18" customHeight="1" spans="1:17" x14ac:dyDescent="0.25">
      <c r="A135" s="16"/>
      <c r="B135" s="13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</row>
    <row r="136" ht="2.25" customHeight="1" spans="1:17" x14ac:dyDescent="0.25">
      <c r="A136" s="30"/>
      <c r="B136" s="31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</row>
    <row r="137" ht="18" customHeight="1" spans="1:17" x14ac:dyDescent="0.25">
      <c r="A137" s="12" t="s">
        <v>110</v>
      </c>
      <c r="B137" s="13" t="s">
        <v>26</v>
      </c>
      <c r="C137" s="14"/>
      <c r="D137" s="23" t="s">
        <v>111</v>
      </c>
      <c r="E137" s="23"/>
      <c r="F137" s="23"/>
      <c r="G137" s="23"/>
      <c r="H137" s="23"/>
      <c r="I137" s="23"/>
      <c r="J137" s="14"/>
      <c r="K137" s="14"/>
      <c r="L137" s="14"/>
      <c r="M137" s="14"/>
      <c r="N137" s="15" t="s">
        <v>27</v>
      </c>
      <c r="O137" s="14"/>
      <c r="P137" s="14"/>
      <c r="Q137" s="14"/>
    </row>
    <row r="138" ht="18" customHeight="1" spans="1:17" x14ac:dyDescent="0.25">
      <c r="A138" s="16"/>
      <c r="B138" s="13"/>
      <c r="C138" s="17"/>
      <c r="D138" s="23"/>
      <c r="E138" s="23"/>
      <c r="F138" s="23"/>
      <c r="G138" s="23"/>
      <c r="H138" s="23"/>
      <c r="I138" s="23"/>
      <c r="J138" s="17"/>
      <c r="K138" s="17"/>
      <c r="L138" s="17"/>
      <c r="M138" s="17"/>
      <c r="N138" s="15"/>
      <c r="O138" s="17"/>
      <c r="P138" s="17"/>
      <c r="Q138" s="17"/>
    </row>
    <row r="139" ht="18" customHeight="1" spans="1:17" x14ac:dyDescent="0.25">
      <c r="A139" s="16"/>
      <c r="B139" s="13"/>
      <c r="C139" s="17"/>
      <c r="D139" s="24" t="s">
        <v>112</v>
      </c>
      <c r="E139" s="24"/>
      <c r="F139" s="24"/>
      <c r="G139" s="24"/>
      <c r="H139" s="24"/>
      <c r="I139" s="24"/>
      <c r="J139" s="17"/>
      <c r="K139" s="17"/>
      <c r="L139" s="17"/>
      <c r="M139" s="17"/>
      <c r="N139" s="18" t="s">
        <v>28</v>
      </c>
      <c r="O139" s="17"/>
      <c r="P139" s="17"/>
      <c r="Q139" s="17"/>
    </row>
    <row r="140" ht="18" customHeight="1" spans="1:17" x14ac:dyDescent="0.25">
      <c r="A140" s="16"/>
      <c r="B140" s="13"/>
      <c r="C140" s="20"/>
      <c r="D140" s="26" t="s">
        <v>43</v>
      </c>
      <c r="E140" s="26"/>
      <c r="F140" s="26"/>
      <c r="G140" s="26"/>
      <c r="H140" s="26"/>
      <c r="I140" s="26"/>
      <c r="J140" s="20"/>
      <c r="K140" s="20"/>
      <c r="L140" s="20"/>
      <c r="M140" s="20"/>
      <c r="N140" s="21" t="s">
        <v>30</v>
      </c>
      <c r="O140" s="20"/>
      <c r="P140" s="20"/>
      <c r="Q140" s="20"/>
    </row>
    <row r="141" ht="18" customHeight="1" spans="1:17" x14ac:dyDescent="0.25">
      <c r="A141" s="16"/>
      <c r="B141" s="22" t="s">
        <v>32</v>
      </c>
      <c r="C141" s="14"/>
      <c r="D141" s="43" t="s">
        <v>113</v>
      </c>
      <c r="E141" s="43"/>
      <c r="F141" s="43"/>
      <c r="G141" s="43"/>
      <c r="H141" s="43"/>
      <c r="I141" s="43"/>
      <c r="J141" s="14"/>
      <c r="K141" s="23" t="s">
        <v>111</v>
      </c>
      <c r="L141" s="23"/>
      <c r="M141" s="23"/>
      <c r="N141" s="23"/>
      <c r="O141" s="23"/>
      <c r="P141" s="23"/>
      <c r="Q141" s="14"/>
    </row>
    <row r="142" ht="18" customHeight="1" spans="1:17" x14ac:dyDescent="0.25">
      <c r="A142" s="16"/>
      <c r="B142" s="13"/>
      <c r="C142" s="17"/>
      <c r="D142" s="43"/>
      <c r="E142" s="43"/>
      <c r="F142" s="43"/>
      <c r="G142" s="43"/>
      <c r="H142" s="43"/>
      <c r="I142" s="43"/>
      <c r="J142" s="17"/>
      <c r="K142" s="23"/>
      <c r="L142" s="23"/>
      <c r="M142" s="23"/>
      <c r="N142" s="23"/>
      <c r="O142" s="23"/>
      <c r="P142" s="23"/>
      <c r="Q142" s="17"/>
    </row>
    <row r="143" ht="18" customHeight="1" spans="1:17" x14ac:dyDescent="0.25">
      <c r="A143" s="16"/>
      <c r="B143" s="13"/>
      <c r="C143" s="17"/>
      <c r="D143" s="24" t="s">
        <v>28</v>
      </c>
      <c r="E143" s="24"/>
      <c r="F143" s="24"/>
      <c r="G143" s="24"/>
      <c r="H143" s="24"/>
      <c r="I143" s="24"/>
      <c r="J143" s="17"/>
      <c r="K143" s="24" t="s">
        <v>112</v>
      </c>
      <c r="L143" s="24"/>
      <c r="M143" s="24"/>
      <c r="N143" s="24"/>
      <c r="O143" s="24"/>
      <c r="P143" s="24"/>
      <c r="Q143" s="17"/>
    </row>
    <row r="144" ht="18" customHeight="1" spans="1:17" x14ac:dyDescent="0.25">
      <c r="A144" s="16"/>
      <c r="B144" s="25"/>
      <c r="C144" s="20"/>
      <c r="D144" s="26" t="s">
        <v>114</v>
      </c>
      <c r="E144" s="26"/>
      <c r="F144" s="26"/>
      <c r="G144" s="26"/>
      <c r="H144" s="26"/>
      <c r="I144" s="26"/>
      <c r="J144" s="20"/>
      <c r="K144" s="26" t="s">
        <v>43</v>
      </c>
      <c r="L144" s="26"/>
      <c r="M144" s="26"/>
      <c r="N144" s="26"/>
      <c r="O144" s="26"/>
      <c r="P144" s="26"/>
      <c r="Q144" s="20"/>
    </row>
    <row r="145" ht="18" customHeight="1" spans="1:17" x14ac:dyDescent="0.25">
      <c r="A145" s="16"/>
      <c r="B145" s="13" t="s">
        <v>37</v>
      </c>
      <c r="C145" s="14"/>
      <c r="D145" s="43" t="s">
        <v>92</v>
      </c>
      <c r="E145" s="43"/>
      <c r="F145" s="43"/>
      <c r="G145" s="43"/>
      <c r="H145" s="43"/>
      <c r="I145" s="43"/>
      <c r="J145" s="14"/>
      <c r="K145" s="43" t="s">
        <v>92</v>
      </c>
      <c r="L145" s="43"/>
      <c r="M145" s="43"/>
      <c r="N145" s="43"/>
      <c r="O145" s="43"/>
      <c r="P145" s="43"/>
      <c r="Q145" s="14"/>
    </row>
    <row r="146" ht="18" customHeight="1" spans="1:17" x14ac:dyDescent="0.25">
      <c r="A146" s="16"/>
      <c r="B146" s="13"/>
      <c r="C146" s="17"/>
      <c r="D146" s="43"/>
      <c r="E146" s="43"/>
      <c r="F146" s="43"/>
      <c r="G146" s="43"/>
      <c r="H146" s="43"/>
      <c r="I146" s="43"/>
      <c r="J146" s="17"/>
      <c r="K146" s="43"/>
      <c r="L146" s="43"/>
      <c r="M146" s="43"/>
      <c r="N146" s="43"/>
      <c r="O146" s="43"/>
      <c r="P146" s="43"/>
      <c r="Q146" s="17"/>
    </row>
    <row r="147" ht="18" customHeight="1" spans="1:17" x14ac:dyDescent="0.25">
      <c r="A147" s="16"/>
      <c r="B147" s="13"/>
      <c r="C147" s="17"/>
      <c r="D147" s="43"/>
      <c r="E147" s="43"/>
      <c r="F147" s="43"/>
      <c r="G147" s="43"/>
      <c r="H147" s="43"/>
      <c r="I147" s="43"/>
      <c r="J147" s="17"/>
      <c r="K147" s="43"/>
      <c r="L147" s="43"/>
      <c r="M147" s="43"/>
      <c r="N147" s="43"/>
      <c r="O147" s="43"/>
      <c r="P147" s="43"/>
      <c r="Q147" s="17"/>
    </row>
    <row r="148" ht="18" customHeight="1" spans="1:17" x14ac:dyDescent="0.25">
      <c r="A148" s="16"/>
      <c r="B148" s="13"/>
      <c r="C148" s="20"/>
      <c r="D148" s="43"/>
      <c r="E148" s="43"/>
      <c r="F148" s="43"/>
      <c r="G148" s="43"/>
      <c r="H148" s="43"/>
      <c r="I148" s="43"/>
      <c r="J148" s="20"/>
      <c r="K148" s="43"/>
      <c r="L148" s="43"/>
      <c r="M148" s="43"/>
      <c r="N148" s="43"/>
      <c r="O148" s="43"/>
      <c r="P148" s="43"/>
      <c r="Q148" s="20"/>
    </row>
    <row r="149" ht="18" customHeight="1" spans="1:17" x14ac:dyDescent="0.25">
      <c r="A149" s="16"/>
      <c r="B149" s="22" t="s">
        <v>44</v>
      </c>
      <c r="C149" s="14"/>
      <c r="D149" s="14"/>
      <c r="E149" s="14"/>
      <c r="F149" s="15" t="s">
        <v>47</v>
      </c>
      <c r="G149" s="14"/>
      <c r="H149" s="14"/>
      <c r="I149" s="15" t="s">
        <v>46</v>
      </c>
      <c r="J149" s="14"/>
      <c r="K149" s="43" t="s">
        <v>113</v>
      </c>
      <c r="L149" s="43"/>
      <c r="M149" s="43"/>
      <c r="N149" s="43"/>
      <c r="O149" s="43"/>
      <c r="P149" s="43"/>
      <c r="Q149" s="14"/>
    </row>
    <row r="150" ht="18" customHeight="1" spans="1:17" x14ac:dyDescent="0.25">
      <c r="A150" s="16"/>
      <c r="B150" s="13"/>
      <c r="C150" s="17"/>
      <c r="D150" s="17"/>
      <c r="E150" s="17"/>
      <c r="F150" s="28" t="s">
        <v>50</v>
      </c>
      <c r="G150" s="17"/>
      <c r="H150" s="17"/>
      <c r="I150" s="15"/>
      <c r="J150" s="17"/>
      <c r="K150" s="43"/>
      <c r="L150" s="43"/>
      <c r="M150" s="43"/>
      <c r="N150" s="43"/>
      <c r="O150" s="43"/>
      <c r="P150" s="43"/>
      <c r="Q150" s="17"/>
    </row>
    <row r="151" ht="18" customHeight="1" spans="1:17" x14ac:dyDescent="0.25">
      <c r="A151" s="16"/>
      <c r="B151" s="13"/>
      <c r="C151" s="17"/>
      <c r="D151" s="17"/>
      <c r="E151" s="17"/>
      <c r="F151" s="17"/>
      <c r="G151" s="19" t="s">
        <v>47</v>
      </c>
      <c r="H151" s="17"/>
      <c r="I151" s="18" t="s">
        <v>51</v>
      </c>
      <c r="J151" s="17"/>
      <c r="K151" s="24" t="s">
        <v>28</v>
      </c>
      <c r="L151" s="24"/>
      <c r="M151" s="24"/>
      <c r="N151" s="24"/>
      <c r="O151" s="24"/>
      <c r="P151" s="24"/>
      <c r="Q151" s="17"/>
    </row>
    <row r="152" ht="18" customHeight="1" spans="1:17" x14ac:dyDescent="0.25">
      <c r="A152" s="16"/>
      <c r="B152" s="25"/>
      <c r="C152" s="20"/>
      <c r="D152" s="20"/>
      <c r="E152" s="20"/>
      <c r="F152" s="20"/>
      <c r="G152" s="21" t="s">
        <v>50</v>
      </c>
      <c r="H152" s="20"/>
      <c r="I152" s="21" t="s">
        <v>53</v>
      </c>
      <c r="J152" s="20"/>
      <c r="K152" s="26" t="s">
        <v>114</v>
      </c>
      <c r="L152" s="26"/>
      <c r="M152" s="26"/>
      <c r="N152" s="26"/>
      <c r="O152" s="26"/>
      <c r="P152" s="26"/>
      <c r="Q152" s="20"/>
    </row>
    <row r="153" ht="18" customHeight="1" spans="1:17" x14ac:dyDescent="0.25">
      <c r="A153" s="16"/>
      <c r="B153" s="22" t="s">
        <v>54</v>
      </c>
      <c r="C153" s="14"/>
      <c r="D153" s="14"/>
      <c r="E153" s="14"/>
      <c r="F153" s="14"/>
      <c r="G153" s="14"/>
      <c r="H153" s="14"/>
      <c r="I153" s="14"/>
      <c r="J153" s="14"/>
      <c r="K153" s="15" t="s">
        <v>46</v>
      </c>
      <c r="L153" s="15"/>
      <c r="M153" s="14"/>
      <c r="N153" s="14"/>
      <c r="O153" s="14"/>
      <c r="P153" s="14"/>
      <c r="Q153" s="14"/>
    </row>
    <row r="154" ht="18" customHeight="1" spans="1:17" x14ac:dyDescent="0.25">
      <c r="A154" s="16"/>
      <c r="B154" s="13"/>
      <c r="C154" s="17"/>
      <c r="D154" s="17"/>
      <c r="E154" s="17"/>
      <c r="F154" s="17"/>
      <c r="G154" s="17"/>
      <c r="H154" s="17"/>
      <c r="I154" s="17"/>
      <c r="J154" s="17"/>
      <c r="K154" s="15"/>
      <c r="L154" s="15"/>
      <c r="M154" s="17"/>
      <c r="N154" s="17"/>
      <c r="O154" s="17"/>
      <c r="P154" s="17"/>
      <c r="Q154" s="17"/>
    </row>
    <row r="155" ht="18" customHeight="1" spans="1:17" x14ac:dyDescent="0.25">
      <c r="A155" s="16"/>
      <c r="B155" s="13"/>
      <c r="C155" s="17"/>
      <c r="D155" s="17"/>
      <c r="E155" s="17"/>
      <c r="F155" s="17"/>
      <c r="G155" s="17"/>
      <c r="H155" s="17"/>
      <c r="I155" s="17"/>
      <c r="J155" s="17"/>
      <c r="K155" s="18" t="s">
        <v>51</v>
      </c>
      <c r="L155" s="18"/>
      <c r="M155" s="17"/>
      <c r="N155" s="17"/>
      <c r="O155" s="17"/>
      <c r="P155" s="17"/>
      <c r="Q155" s="17"/>
    </row>
    <row r="156" ht="18" customHeight="1" spans="1:17" x14ac:dyDescent="0.25">
      <c r="A156" s="16"/>
      <c r="B156" s="25"/>
      <c r="C156" s="20"/>
      <c r="D156" s="20"/>
      <c r="E156" s="20"/>
      <c r="F156" s="20"/>
      <c r="G156" s="20"/>
      <c r="H156" s="20"/>
      <c r="I156" s="20"/>
      <c r="J156" s="20"/>
      <c r="K156" s="21" t="s">
        <v>53</v>
      </c>
      <c r="L156" s="21"/>
      <c r="M156" s="20"/>
      <c r="N156" s="20"/>
      <c r="O156" s="20"/>
      <c r="P156" s="20"/>
      <c r="Q156" s="20"/>
    </row>
    <row r="157" ht="18" customHeight="1" spans="1:17" x14ac:dyDescent="0.25">
      <c r="A157" s="16"/>
      <c r="B157" s="22" t="s">
        <v>57</v>
      </c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</row>
    <row r="158" ht="18" customHeight="1" spans="1:17" x14ac:dyDescent="0.25">
      <c r="A158" s="16"/>
      <c r="B158" s="13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</row>
    <row r="159" ht="18" customHeight="1" spans="1:17" x14ac:dyDescent="0.25">
      <c r="A159" s="16"/>
      <c r="B159" s="13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</row>
    <row r="160" ht="18" customHeight="1" spans="1:17" x14ac:dyDescent="0.25">
      <c r="A160" s="16"/>
      <c r="B160" s="25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</row>
    <row r="161" ht="18" customHeight="1" spans="1:17" x14ac:dyDescent="0.25">
      <c r="A161" s="16"/>
      <c r="B161" s="22" t="s">
        <v>58</v>
      </c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</row>
    <row r="162" ht="18" customHeight="1" spans="1:17" x14ac:dyDescent="0.25">
      <c r="A162" s="16"/>
      <c r="B162" s="13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</row>
    <row r="163" ht="18" customHeight="1" spans="1:17" x14ac:dyDescent="0.25">
      <c r="A163" s="16"/>
      <c r="B163" s="13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 ht="18" customHeight="1" spans="1:17" x14ac:dyDescent="0.25">
      <c r="A164" s="16"/>
      <c r="B164" s="25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</row>
    <row r="165" ht="18" customHeight="1" spans="1:17" x14ac:dyDescent="0.25">
      <c r="A165" s="16"/>
      <c r="B165" s="13" t="s">
        <v>59</v>
      </c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</row>
    <row r="166" ht="18" customHeight="1" spans="1:17" x14ac:dyDescent="0.25">
      <c r="A166" s="16"/>
      <c r="B166" s="13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</row>
    <row r="167" ht="18" customHeight="1" spans="1:17" x14ac:dyDescent="0.25">
      <c r="A167" s="16"/>
      <c r="B167" s="13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</row>
    <row r="168" ht="18" customHeight="1" spans="1:17" x14ac:dyDescent="0.25">
      <c r="A168" s="16"/>
      <c r="B168" s="13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</row>
    <row r="169" ht="2.25" customHeight="1" spans="1:17" x14ac:dyDescent="0.25">
      <c r="A169" s="30"/>
      <c r="B169" s="31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</row>
    <row r="170" ht="18" customHeight="1" spans="1:17" x14ac:dyDescent="0.25">
      <c r="A170" s="44" t="s">
        <v>115</v>
      </c>
      <c r="B170" s="13" t="s">
        <v>26</v>
      </c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</row>
    <row r="171" ht="18" customHeight="1" spans="1:17" x14ac:dyDescent="0.25">
      <c r="A171" s="45"/>
      <c r="B171" s="13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</row>
    <row r="172" ht="18" customHeight="1" spans="1:17" x14ac:dyDescent="0.25">
      <c r="A172" s="45"/>
      <c r="B172" s="13"/>
      <c r="C172" s="17"/>
      <c r="D172" s="17"/>
      <c r="E172" s="17"/>
      <c r="F172" s="17"/>
      <c r="G172" s="17"/>
      <c r="H172" s="17"/>
      <c r="I172" s="19" t="s">
        <v>45</v>
      </c>
      <c r="J172" s="17"/>
      <c r="K172" s="17"/>
      <c r="L172" s="17"/>
      <c r="M172" s="17"/>
      <c r="N172" s="17"/>
      <c r="O172" s="17"/>
      <c r="P172" s="17"/>
      <c r="Q172" s="17"/>
    </row>
    <row r="173" ht="18" customHeight="1" spans="1:17" x14ac:dyDescent="0.25">
      <c r="A173" s="45"/>
      <c r="B173" s="13"/>
      <c r="C173" s="20"/>
      <c r="D173" s="20"/>
      <c r="E173" s="20"/>
      <c r="F173" s="20"/>
      <c r="G173" s="20"/>
      <c r="H173" s="20"/>
      <c r="I173" s="21" t="s">
        <v>116</v>
      </c>
      <c r="J173" s="20"/>
      <c r="K173" s="20"/>
      <c r="L173" s="20"/>
      <c r="M173" s="20"/>
      <c r="N173" s="20"/>
      <c r="O173" s="20"/>
      <c r="P173" s="20"/>
      <c r="Q173" s="20"/>
    </row>
    <row r="174" ht="18" customHeight="1" spans="1:17" x14ac:dyDescent="0.25">
      <c r="A174" s="45"/>
      <c r="B174" s="22" t="s">
        <v>32</v>
      </c>
      <c r="C174" s="14"/>
      <c r="D174" s="23" t="s">
        <v>77</v>
      </c>
      <c r="E174" s="23"/>
      <c r="F174" s="23"/>
      <c r="G174" s="23"/>
      <c r="H174" s="23"/>
      <c r="I174" s="14"/>
      <c r="J174" s="14"/>
      <c r="K174" s="23" t="s">
        <v>117</v>
      </c>
      <c r="L174" s="23"/>
      <c r="M174" s="23"/>
      <c r="N174" s="23"/>
      <c r="O174" s="23"/>
      <c r="P174" s="23"/>
      <c r="Q174" s="14"/>
    </row>
    <row r="175" ht="18" customHeight="1" spans="1:17" x14ac:dyDescent="0.25">
      <c r="A175" s="45"/>
      <c r="B175" s="13"/>
      <c r="C175" s="17"/>
      <c r="D175" s="27" t="s">
        <v>118</v>
      </c>
      <c r="E175" s="27"/>
      <c r="F175" s="27"/>
      <c r="G175" s="27"/>
      <c r="H175" s="27"/>
      <c r="I175" s="17"/>
      <c r="J175" s="17"/>
      <c r="K175" s="27" t="s">
        <v>119</v>
      </c>
      <c r="L175" s="27"/>
      <c r="M175" s="27"/>
      <c r="N175" s="27"/>
      <c r="O175" s="27"/>
      <c r="P175" s="27"/>
      <c r="Q175" s="17"/>
    </row>
    <row r="176" ht="18" customHeight="1" spans="1:17" x14ac:dyDescent="0.25">
      <c r="A176" s="45"/>
      <c r="B176" s="13"/>
      <c r="C176" s="17"/>
      <c r="D176" s="29" t="s">
        <v>117</v>
      </c>
      <c r="E176" s="29"/>
      <c r="F176" s="29"/>
      <c r="G176" s="29"/>
      <c r="H176" s="29"/>
      <c r="I176" s="29"/>
      <c r="J176" s="17"/>
      <c r="K176" s="29" t="s">
        <v>40</v>
      </c>
      <c r="L176" s="29"/>
      <c r="M176" s="29"/>
      <c r="N176" s="29"/>
      <c r="O176" s="29"/>
      <c r="P176" s="29"/>
      <c r="Q176" s="17"/>
    </row>
    <row r="177" ht="18" customHeight="1" spans="1:17" x14ac:dyDescent="0.25">
      <c r="A177" s="45"/>
      <c r="B177" s="25"/>
      <c r="C177" s="20"/>
      <c r="D177" s="26" t="s">
        <v>119</v>
      </c>
      <c r="E177" s="26"/>
      <c r="F177" s="26"/>
      <c r="G177" s="26"/>
      <c r="H177" s="26"/>
      <c r="I177" s="26"/>
      <c r="J177" s="20"/>
      <c r="K177" s="26" t="s">
        <v>120</v>
      </c>
      <c r="L177" s="26"/>
      <c r="M177" s="26"/>
      <c r="N177" s="26"/>
      <c r="O177" s="26"/>
      <c r="P177" s="26"/>
      <c r="Q177" s="20"/>
    </row>
    <row r="178" ht="18" customHeight="1" spans="1:17" x14ac:dyDescent="0.25">
      <c r="A178" s="45"/>
      <c r="B178" s="13" t="s">
        <v>37</v>
      </c>
      <c r="C178" s="14"/>
      <c r="D178" s="15" t="s">
        <v>27</v>
      </c>
      <c r="E178" s="15" t="s">
        <v>75</v>
      </c>
      <c r="F178" s="15" t="s">
        <v>45</v>
      </c>
      <c r="G178" s="15" t="s">
        <v>27</v>
      </c>
      <c r="H178" s="15" t="s">
        <v>61</v>
      </c>
      <c r="I178" s="14"/>
      <c r="J178" s="14"/>
      <c r="K178" s="23" t="s">
        <v>40</v>
      </c>
      <c r="L178" s="23"/>
      <c r="M178" s="23"/>
      <c r="N178" s="23"/>
      <c r="O178" s="23"/>
      <c r="P178" s="23"/>
      <c r="Q178" s="14"/>
    </row>
    <row r="179" ht="18" customHeight="1" spans="1:17" x14ac:dyDescent="0.25">
      <c r="A179" s="45"/>
      <c r="B179" s="13"/>
      <c r="C179" s="17"/>
      <c r="D179" s="15"/>
      <c r="E179" s="28" t="s">
        <v>121</v>
      </c>
      <c r="F179" s="28" t="s">
        <v>116</v>
      </c>
      <c r="G179" s="15"/>
      <c r="H179" s="15"/>
      <c r="I179" s="17"/>
      <c r="J179" s="17"/>
      <c r="K179" s="23"/>
      <c r="L179" s="23"/>
      <c r="M179" s="23"/>
      <c r="N179" s="23"/>
      <c r="O179" s="23"/>
      <c r="P179" s="23"/>
      <c r="Q179" s="17"/>
    </row>
    <row r="180" ht="18" customHeight="1" spans="1:17" x14ac:dyDescent="0.25">
      <c r="A180" s="45"/>
      <c r="B180" s="13"/>
      <c r="C180" s="17"/>
      <c r="D180" s="18" t="s">
        <v>28</v>
      </c>
      <c r="E180" s="19" t="s">
        <v>45</v>
      </c>
      <c r="F180" s="19" t="s">
        <v>75</v>
      </c>
      <c r="G180" s="18" t="s">
        <v>28</v>
      </c>
      <c r="H180" s="18" t="s">
        <v>28</v>
      </c>
      <c r="I180" s="17"/>
      <c r="J180" s="17"/>
      <c r="K180" s="24" t="s">
        <v>122</v>
      </c>
      <c r="L180" s="24"/>
      <c r="M180" s="24"/>
      <c r="N180" s="24"/>
      <c r="O180" s="24"/>
      <c r="P180" s="24"/>
      <c r="Q180" s="17"/>
    </row>
    <row r="181" ht="18" customHeight="1" spans="1:17" x14ac:dyDescent="0.25">
      <c r="A181" s="45"/>
      <c r="B181" s="13"/>
      <c r="C181" s="20"/>
      <c r="D181" s="21" t="s">
        <v>30</v>
      </c>
      <c r="E181" s="21" t="s">
        <v>116</v>
      </c>
      <c r="F181" s="21" t="s">
        <v>121</v>
      </c>
      <c r="G181" s="21" t="s">
        <v>30</v>
      </c>
      <c r="H181" s="21" t="s">
        <v>98</v>
      </c>
      <c r="I181" s="20"/>
      <c r="J181" s="20"/>
      <c r="K181" s="26" t="s">
        <v>123</v>
      </c>
      <c r="L181" s="26"/>
      <c r="M181" s="26"/>
      <c r="N181" s="26"/>
      <c r="O181" s="26"/>
      <c r="P181" s="26"/>
      <c r="Q181" s="20"/>
    </row>
    <row r="182" ht="18" customHeight="1" spans="1:17" x14ac:dyDescent="0.25">
      <c r="A182" s="45"/>
      <c r="B182" s="22" t="s">
        <v>44</v>
      </c>
      <c r="C182" s="14"/>
      <c r="D182" s="14"/>
      <c r="E182" s="15" t="s">
        <v>29</v>
      </c>
      <c r="F182" s="14"/>
      <c r="G182" s="14"/>
      <c r="H182" s="15" t="s">
        <v>27</v>
      </c>
      <c r="I182" s="14"/>
      <c r="J182" s="14"/>
      <c r="K182" s="14"/>
      <c r="L182" s="14"/>
      <c r="M182" s="15" t="s">
        <v>61</v>
      </c>
      <c r="N182" s="14"/>
      <c r="O182" s="15" t="s">
        <v>45</v>
      </c>
      <c r="P182" s="15" t="s">
        <v>27</v>
      </c>
      <c r="Q182" s="14"/>
    </row>
    <row r="183" ht="18" customHeight="1" spans="1:17" x14ac:dyDescent="0.25">
      <c r="A183" s="45"/>
      <c r="B183" s="13"/>
      <c r="C183" s="17"/>
      <c r="D183" s="17"/>
      <c r="E183" s="15"/>
      <c r="F183" s="17"/>
      <c r="G183" s="17"/>
      <c r="H183" s="15"/>
      <c r="I183" s="17"/>
      <c r="J183" s="17"/>
      <c r="K183" s="17"/>
      <c r="L183" s="17"/>
      <c r="M183" s="15"/>
      <c r="N183" s="17"/>
      <c r="O183" s="28" t="s">
        <v>116</v>
      </c>
      <c r="P183" s="15"/>
      <c r="Q183" s="17"/>
    </row>
    <row r="184" ht="18" customHeight="1" spans="1:17" x14ac:dyDescent="0.25">
      <c r="A184" s="45"/>
      <c r="B184" s="13"/>
      <c r="C184" s="17"/>
      <c r="D184" s="17"/>
      <c r="E184" s="18" t="s">
        <v>121</v>
      </c>
      <c r="F184" s="17"/>
      <c r="G184" s="17"/>
      <c r="H184" s="18" t="s">
        <v>28</v>
      </c>
      <c r="I184" s="17"/>
      <c r="J184" s="17"/>
      <c r="K184" s="17"/>
      <c r="L184" s="17"/>
      <c r="M184" s="18" t="s">
        <v>28</v>
      </c>
      <c r="N184" s="17"/>
      <c r="O184" s="17"/>
      <c r="P184" s="18" t="s">
        <v>28</v>
      </c>
      <c r="Q184" s="17"/>
    </row>
    <row r="185" ht="18" customHeight="1" spans="1:17" x14ac:dyDescent="0.25">
      <c r="A185" s="45"/>
      <c r="B185" s="25"/>
      <c r="C185" s="20"/>
      <c r="D185" s="20"/>
      <c r="E185" s="21" t="s">
        <v>98</v>
      </c>
      <c r="F185" s="20"/>
      <c r="G185" s="20"/>
      <c r="H185" s="21" t="s">
        <v>30</v>
      </c>
      <c r="I185" s="20"/>
      <c r="J185" s="20"/>
      <c r="K185" s="20"/>
      <c r="L185" s="20"/>
      <c r="M185" s="21" t="s">
        <v>98</v>
      </c>
      <c r="N185" s="20"/>
      <c r="O185" s="20"/>
      <c r="P185" s="21" t="s">
        <v>30</v>
      </c>
      <c r="Q185" s="20"/>
    </row>
    <row r="186" ht="18" customHeight="1" spans="1:17" x14ac:dyDescent="0.25">
      <c r="A186" s="45"/>
      <c r="B186" s="22" t="s">
        <v>54</v>
      </c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</row>
    <row r="187" ht="18" customHeight="1" spans="1:17" x14ac:dyDescent="0.25">
      <c r="A187" s="45"/>
      <c r="B187" s="13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</row>
    <row r="188" ht="18" customHeight="1" spans="1:17" x14ac:dyDescent="0.25">
      <c r="A188" s="45"/>
      <c r="B188" s="13"/>
      <c r="C188" s="17"/>
      <c r="D188" s="17"/>
      <c r="E188" s="19" t="s">
        <v>29</v>
      </c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</row>
    <row r="189" ht="18" customHeight="1" spans="1:17" x14ac:dyDescent="0.25">
      <c r="A189" s="45"/>
      <c r="B189" s="25"/>
      <c r="C189" s="20"/>
      <c r="D189" s="20"/>
      <c r="E189" s="21" t="s">
        <v>121</v>
      </c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</row>
    <row r="190" ht="18" customHeight="1" spans="1:17" x14ac:dyDescent="0.25">
      <c r="A190" s="45"/>
      <c r="B190" s="22" t="s">
        <v>57</v>
      </c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</row>
    <row r="191" ht="18" customHeight="1" spans="1:17" x14ac:dyDescent="0.25">
      <c r="A191" s="45"/>
      <c r="B191" s="13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 ht="18" customHeight="1" spans="1:17" x14ac:dyDescent="0.25">
      <c r="A192" s="45"/>
      <c r="B192" s="13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 ht="18" customHeight="1" spans="1:17" x14ac:dyDescent="0.25">
      <c r="A193" s="45"/>
      <c r="B193" s="25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</row>
    <row r="194" ht="18" customHeight="1" spans="1:17" x14ac:dyDescent="0.25">
      <c r="A194" s="45"/>
      <c r="B194" s="22" t="s">
        <v>58</v>
      </c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</row>
    <row r="195" ht="18" customHeight="1" spans="1:17" x14ac:dyDescent="0.25">
      <c r="A195" s="45"/>
      <c r="B195" s="13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</row>
    <row r="196" ht="18" customHeight="1" spans="1:17" x14ac:dyDescent="0.25">
      <c r="A196" s="45"/>
      <c r="B196" s="13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</row>
    <row r="197" ht="18" customHeight="1" spans="1:17" x14ac:dyDescent="0.25">
      <c r="A197" s="45"/>
      <c r="B197" s="25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</row>
    <row r="198" ht="18" customHeight="1" spans="1:17" x14ac:dyDescent="0.25">
      <c r="A198" s="45"/>
      <c r="B198" s="22" t="s">
        <v>59</v>
      </c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</row>
    <row r="199" ht="18" customHeight="1" spans="1:17" x14ac:dyDescent="0.25">
      <c r="A199" s="45"/>
      <c r="B199" s="13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 ht="18" customHeight="1" spans="1:17" x14ac:dyDescent="0.25">
      <c r="A200" s="45"/>
      <c r="B200" s="13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 ht="18" customHeight="1" spans="1:17" x14ac:dyDescent="0.25">
      <c r="A201" s="46"/>
      <c r="B201" s="47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</row>
    <row r="202" ht="15.75" customHeight="1" x14ac:dyDescent="0.25"/>
  </sheetData>
  <mergeCells count="193">
    <mergeCell ref="C1:N1"/>
    <mergeCell ref="C2:N2"/>
    <mergeCell ref="O2:Q2"/>
    <mergeCell ref="A3:B3"/>
    <mergeCell ref="A4:B4"/>
    <mergeCell ref="A5:A36"/>
    <mergeCell ref="B5:B8"/>
    <mergeCell ref="I5:I6"/>
    <mergeCell ref="D9:H10"/>
    <mergeCell ref="K9:P10"/>
    <mergeCell ref="B9:B12"/>
    <mergeCell ref="I9:I10"/>
    <mergeCell ref="D11:H11"/>
    <mergeCell ref="K11:P11"/>
    <mergeCell ref="D12:H12"/>
    <mergeCell ref="K12:P12"/>
    <mergeCell ref="D13:H13"/>
    <mergeCell ref="K13:P14"/>
    <mergeCell ref="B13:B16"/>
    <mergeCell ref="D14:H14"/>
    <mergeCell ref="D15:I15"/>
    <mergeCell ref="K15:P15"/>
    <mergeCell ref="D16:I16"/>
    <mergeCell ref="K16:P16"/>
    <mergeCell ref="K17:P18"/>
    <mergeCell ref="B17:B20"/>
    <mergeCell ref="E17:E18"/>
    <mergeCell ref="K19:P19"/>
    <mergeCell ref="K20:P20"/>
    <mergeCell ref="K21:L21"/>
    <mergeCell ref="B21:B24"/>
    <mergeCell ref="D21:D22"/>
    <mergeCell ref="K22:L22"/>
    <mergeCell ref="B25:B28"/>
    <mergeCell ref="B29:B32"/>
    <mergeCell ref="B33:B36"/>
    <mergeCell ref="D38:I39"/>
    <mergeCell ref="K38:L40"/>
    <mergeCell ref="A38:A69"/>
    <mergeCell ref="B38:B41"/>
    <mergeCell ref="D40:I40"/>
    <mergeCell ref="D41:I41"/>
    <mergeCell ref="K41:L41"/>
    <mergeCell ref="K42:L43"/>
    <mergeCell ref="B42:B45"/>
    <mergeCell ref="D42:D43"/>
    <mergeCell ref="E42:E43"/>
    <mergeCell ref="G42:G43"/>
    <mergeCell ref="I42:I43"/>
    <mergeCell ref="O42:O43"/>
    <mergeCell ref="K44:L44"/>
    <mergeCell ref="K45:L45"/>
    <mergeCell ref="K46:P46"/>
    <mergeCell ref="B46:B49"/>
    <mergeCell ref="F46:F47"/>
    <mergeCell ref="H46:H47"/>
    <mergeCell ref="K47:P47"/>
    <mergeCell ref="K48:P48"/>
    <mergeCell ref="K49:P49"/>
    <mergeCell ref="B50:B53"/>
    <mergeCell ref="G50:G51"/>
    <mergeCell ref="M50:M51"/>
    <mergeCell ref="N50:N51"/>
    <mergeCell ref="O50:O51"/>
    <mergeCell ref="P50:P51"/>
    <mergeCell ref="B54:B57"/>
    <mergeCell ref="M54:M55"/>
    <mergeCell ref="N54:N55"/>
    <mergeCell ref="P54:P55"/>
    <mergeCell ref="B58:B61"/>
    <mergeCell ref="B62:B65"/>
    <mergeCell ref="B66:B69"/>
    <mergeCell ref="D71:I74"/>
    <mergeCell ref="K71:P74"/>
    <mergeCell ref="A71:A102"/>
    <mergeCell ref="B71:B74"/>
    <mergeCell ref="D75:I76"/>
    <mergeCell ref="K75:L75"/>
    <mergeCell ref="B75:B78"/>
    <mergeCell ref="K76:L76"/>
    <mergeCell ref="N75:N76"/>
    <mergeCell ref="P75:P76"/>
    <mergeCell ref="D77:I77"/>
    <mergeCell ref="K77:L77"/>
    <mergeCell ref="D78:I78"/>
    <mergeCell ref="K78:L78"/>
    <mergeCell ref="D79:I80"/>
    <mergeCell ref="B79:B82"/>
    <mergeCell ref="O79:O80"/>
    <mergeCell ref="D81:I81"/>
    <mergeCell ref="D82:I82"/>
    <mergeCell ref="B83:B86"/>
    <mergeCell ref="D83:D84"/>
    <mergeCell ref="F83:F84"/>
    <mergeCell ref="G83:G84"/>
    <mergeCell ref="H83:H84"/>
    <mergeCell ref="O83:O84"/>
    <mergeCell ref="B87:B90"/>
    <mergeCell ref="B91:B94"/>
    <mergeCell ref="B95:B98"/>
    <mergeCell ref="B99:B102"/>
    <mergeCell ref="K104:M106"/>
    <mergeCell ref="A104:A135"/>
    <mergeCell ref="B104:B107"/>
    <mergeCell ref="F104:F105"/>
    <mergeCell ref="K107:M107"/>
    <mergeCell ref="K108:L109"/>
    <mergeCell ref="B108:B111"/>
    <mergeCell ref="E108:E109"/>
    <mergeCell ref="F108:F109"/>
    <mergeCell ref="G108:G109"/>
    <mergeCell ref="M108:M109"/>
    <mergeCell ref="P108:P109"/>
    <mergeCell ref="K110:L110"/>
    <mergeCell ref="K111:L111"/>
    <mergeCell ref="K112:L112"/>
    <mergeCell ref="B112:B115"/>
    <mergeCell ref="D112:D113"/>
    <mergeCell ref="E112:E113"/>
    <mergeCell ref="F112:F113"/>
    <mergeCell ref="H112:H113"/>
    <mergeCell ref="I112:I113"/>
    <mergeCell ref="K113:L113"/>
    <mergeCell ref="O112:O113"/>
    <mergeCell ref="K114:L114"/>
    <mergeCell ref="K115:L115"/>
    <mergeCell ref="D116:I117"/>
    <mergeCell ref="K116:P117"/>
    <mergeCell ref="B116:B119"/>
    <mergeCell ref="D118:I118"/>
    <mergeCell ref="K118:P118"/>
    <mergeCell ref="D119:I119"/>
    <mergeCell ref="K119:P119"/>
    <mergeCell ref="B120:B123"/>
    <mergeCell ref="B124:B127"/>
    <mergeCell ref="N124:N125"/>
    <mergeCell ref="B128:B131"/>
    <mergeCell ref="B132:B135"/>
    <mergeCell ref="D137:I138"/>
    <mergeCell ref="A137:A168"/>
    <mergeCell ref="B137:B140"/>
    <mergeCell ref="N137:N138"/>
    <mergeCell ref="D139:I139"/>
    <mergeCell ref="D140:I140"/>
    <mergeCell ref="D141:I142"/>
    <mergeCell ref="K141:P142"/>
    <mergeCell ref="B141:B144"/>
    <mergeCell ref="D143:I143"/>
    <mergeCell ref="K143:P143"/>
    <mergeCell ref="D144:I144"/>
    <mergeCell ref="K144:P144"/>
    <mergeCell ref="D145:I148"/>
    <mergeCell ref="K145:P148"/>
    <mergeCell ref="B145:B148"/>
    <mergeCell ref="K149:P150"/>
    <mergeCell ref="B149:B152"/>
    <mergeCell ref="I149:I150"/>
    <mergeCell ref="K151:P151"/>
    <mergeCell ref="K152:P152"/>
    <mergeCell ref="K153:L154"/>
    <mergeCell ref="B153:B156"/>
    <mergeCell ref="K155:L155"/>
    <mergeCell ref="K156:L156"/>
    <mergeCell ref="B157:B160"/>
    <mergeCell ref="B161:B164"/>
    <mergeCell ref="B165:B168"/>
    <mergeCell ref="A170:A201"/>
    <mergeCell ref="B170:B173"/>
    <mergeCell ref="D174:H174"/>
    <mergeCell ref="K174:P174"/>
    <mergeCell ref="B174:B177"/>
    <mergeCell ref="D175:H175"/>
    <mergeCell ref="K175:P175"/>
    <mergeCell ref="D176:I176"/>
    <mergeCell ref="K176:P176"/>
    <mergeCell ref="D177:I177"/>
    <mergeCell ref="K177:P177"/>
    <mergeCell ref="K178:P179"/>
    <mergeCell ref="B178:B181"/>
    <mergeCell ref="D178:D179"/>
    <mergeCell ref="G178:G179"/>
    <mergeCell ref="H178:H179"/>
    <mergeCell ref="K180:P180"/>
    <mergeCell ref="K181:P181"/>
    <mergeCell ref="B182:B185"/>
    <mergeCell ref="E182:E183"/>
    <mergeCell ref="H182:H183"/>
    <mergeCell ref="M182:M183"/>
    <mergeCell ref="P182:P183"/>
    <mergeCell ref="B186:B189"/>
    <mergeCell ref="B190:B193"/>
    <mergeCell ref="B194:B197"/>
    <mergeCell ref="B198:B201"/>
  </mergeCells>
  <pageMargins left="0.6692913385826772" right="0.1968503937007874" top="0.35433070866141736" bottom="0.2755905511811024" header="0.15748031496062992" footer="0.15748031496062992"/>
  <pageSetup paperSize="8" orientation="portrait" horizontalDpi="300" verticalDpi="300" scale="33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02"/>
  <sheetViews>
    <sheetView workbookViewId="0" zoomScale="100" zoomScaleNormal="100" view="pageBreakPreview">
      <pane xSplit="2" ySplit="4" topLeftCell="C5" activePane="bottomRight" state="frozen"/>
      <selection pane="bottomRight"/>
    </sheetView>
  </sheetViews>
  <sheetFormatPr defaultRowHeight="15" outlineLevelRow="0" outlineLevelCol="0" x14ac:dyDescent="0" defaultColWidth="13.42578125"/>
  <cols>
    <col min="1" max="1" width="8.85546875" customWidth="1"/>
    <col min="2" max="2" width="11.28515625" customWidth="1"/>
    <col min="3" max="14" width="30.61" customWidth="1"/>
    <col min="15" max="16384" width="13.42578125" customWidth="1"/>
  </cols>
  <sheetData>
    <row r="1" ht="46.15" customHeight="1" spans="3:14" x14ac:dyDescent="0.25">
      <c r="C1" s="1" t="s">
        <v>124</v>
      </c>
      <c r="D1" s="1"/>
      <c r="E1" s="1"/>
      <c r="F1" s="1"/>
      <c r="G1" s="1"/>
      <c r="H1" s="1"/>
      <c r="I1" s="1"/>
      <c r="J1" s="1"/>
      <c r="K1" s="1"/>
      <c r="M1" s="2">
        <f>TODAY()</f>
      </c>
      <c r="N1" s="3" t="s">
        <v>1</v>
      </c>
    </row>
    <row r="2" ht="64.9" customHeight="1" spans="3:14" x14ac:dyDescent="0.25">
      <c r="C2" s="4" t="s">
        <v>2</v>
      </c>
      <c r="D2" s="4"/>
      <c r="E2" s="4"/>
      <c r="F2" s="4"/>
      <c r="G2" s="4"/>
      <c r="H2" s="4"/>
      <c r="I2" s="4"/>
      <c r="J2" s="4"/>
      <c r="K2" s="4"/>
      <c r="L2" s="5" t="s">
        <v>3</v>
      </c>
      <c r="M2" s="5"/>
      <c r="N2" s="5"/>
    </row>
    <row r="3" ht="39.95" customHeight="1" spans="1:14" x14ac:dyDescent="0.25">
      <c r="A3" s="6" t="s">
        <v>4</v>
      </c>
      <c r="B3" s="7"/>
      <c r="C3" s="8" t="s">
        <v>125</v>
      </c>
      <c r="D3" s="8" t="s">
        <v>126</v>
      </c>
      <c r="E3" s="8" t="s">
        <v>127</v>
      </c>
      <c r="F3" s="8" t="s">
        <v>128</v>
      </c>
      <c r="G3" s="8" t="s">
        <v>129</v>
      </c>
      <c r="H3" s="8" t="s">
        <v>130</v>
      </c>
      <c r="I3" s="8" t="s">
        <v>131</v>
      </c>
      <c r="J3" s="8" t="s">
        <v>132</v>
      </c>
      <c r="K3" s="8" t="s">
        <v>133</v>
      </c>
      <c r="L3" s="8" t="s">
        <v>134</v>
      </c>
      <c r="M3" s="8" t="s">
        <v>135</v>
      </c>
      <c r="N3" s="8" t="s">
        <v>136</v>
      </c>
    </row>
    <row r="4" ht="15.75" customHeight="1" spans="1:14" x14ac:dyDescent="0.25">
      <c r="A4" s="9" t="s">
        <v>20</v>
      </c>
      <c r="B4" s="10"/>
      <c r="C4" s="11" t="s">
        <v>21</v>
      </c>
      <c r="D4" s="11" t="s">
        <v>21</v>
      </c>
      <c r="E4" s="11" t="s">
        <v>21</v>
      </c>
      <c r="F4" s="11" t="s">
        <v>22</v>
      </c>
      <c r="G4" s="11" t="s">
        <v>22</v>
      </c>
      <c r="H4" s="11" t="s">
        <v>22</v>
      </c>
      <c r="I4" s="11" t="s">
        <v>23</v>
      </c>
      <c r="J4" s="11" t="s">
        <v>23</v>
      </c>
      <c r="K4" s="11" t="s">
        <v>23</v>
      </c>
      <c r="L4" s="11" t="s">
        <v>23</v>
      </c>
      <c r="M4" s="11" t="s">
        <v>23</v>
      </c>
      <c r="N4" s="11" t="s">
        <v>24</v>
      </c>
    </row>
    <row r="5" ht="18" customHeight="1" spans="1:14" x14ac:dyDescent="0.25">
      <c r="A5" s="12" t="s">
        <v>25</v>
      </c>
      <c r="B5" s="13" t="s">
        <v>26</v>
      </c>
      <c r="C5" s="14"/>
      <c r="D5" s="14"/>
      <c r="E5" s="14"/>
      <c r="F5" s="14"/>
      <c r="G5" s="14"/>
      <c r="H5" s="34" t="s">
        <v>137</v>
      </c>
      <c r="I5" s="14"/>
      <c r="J5" s="14"/>
      <c r="K5" s="14"/>
      <c r="L5" s="14"/>
      <c r="M5" s="14"/>
      <c r="N5" s="14"/>
    </row>
    <row r="6" ht="18" customHeight="1" spans="1:14" x14ac:dyDescent="0.25">
      <c r="A6" s="16"/>
      <c r="B6" s="13"/>
      <c r="C6" s="17"/>
      <c r="D6" s="17"/>
      <c r="E6" s="17"/>
      <c r="F6" s="17"/>
      <c r="G6" s="17"/>
      <c r="H6" s="39" t="s">
        <v>138</v>
      </c>
      <c r="I6" s="17"/>
      <c r="J6" s="17"/>
      <c r="K6" s="17"/>
      <c r="L6" s="17"/>
      <c r="M6" s="17"/>
      <c r="N6" s="17"/>
    </row>
    <row r="7" ht="18" customHeight="1" spans="1:14" x14ac:dyDescent="0.25">
      <c r="A7" s="16"/>
      <c r="B7" s="13"/>
      <c r="C7" s="17"/>
      <c r="D7" s="17"/>
      <c r="E7" s="17"/>
      <c r="F7" s="17"/>
      <c r="G7" s="17"/>
      <c r="H7" s="17"/>
      <c r="I7" s="36" t="s">
        <v>137</v>
      </c>
      <c r="J7" s="17"/>
      <c r="K7" s="17"/>
      <c r="L7" s="17"/>
      <c r="M7" s="17"/>
      <c r="N7" s="17"/>
    </row>
    <row r="8" ht="18" customHeight="1" spans="1:14" x14ac:dyDescent="0.25">
      <c r="A8" s="16"/>
      <c r="B8" s="13"/>
      <c r="C8" s="20"/>
      <c r="D8" s="20"/>
      <c r="E8" s="20"/>
      <c r="F8" s="20"/>
      <c r="G8" s="20"/>
      <c r="H8" s="20"/>
      <c r="I8" s="38" t="s">
        <v>138</v>
      </c>
      <c r="J8" s="20"/>
      <c r="K8" s="20"/>
      <c r="L8" s="20"/>
      <c r="M8" s="20"/>
      <c r="N8" s="20"/>
    </row>
    <row r="9" ht="18" customHeight="1" spans="1:15" x14ac:dyDescent="0.25">
      <c r="A9" s="16"/>
      <c r="B9" s="22" t="s">
        <v>32</v>
      </c>
      <c r="C9" s="14"/>
      <c r="D9" s="33" t="s">
        <v>139</v>
      </c>
      <c r="E9" s="33"/>
      <c r="F9" s="33"/>
      <c r="G9" s="33"/>
      <c r="H9" s="33"/>
      <c r="I9" s="33"/>
      <c r="J9" s="33"/>
      <c r="K9" s="23" t="s">
        <v>139</v>
      </c>
      <c r="L9" s="23"/>
      <c r="M9" s="23"/>
      <c r="N9" s="23"/>
    </row>
    <row r="10" ht="18" customHeight="1" spans="1:14" x14ac:dyDescent="0.25">
      <c r="A10" s="16"/>
      <c r="B10" s="13"/>
      <c r="C10" s="17"/>
      <c r="D10" s="33"/>
      <c r="E10" s="33"/>
      <c r="F10" s="33"/>
      <c r="G10" s="33"/>
      <c r="H10" s="33"/>
      <c r="I10" s="33"/>
      <c r="J10" s="33"/>
      <c r="K10" s="23"/>
      <c r="L10" s="23"/>
      <c r="M10" s="23"/>
      <c r="N10" s="23"/>
    </row>
    <row r="11" ht="18" customHeight="1" spans="1:14" x14ac:dyDescent="0.25">
      <c r="A11" s="16"/>
      <c r="B11" s="13"/>
      <c r="C11" s="17"/>
      <c r="D11" s="35" t="s">
        <v>140</v>
      </c>
      <c r="E11" s="35"/>
      <c r="F11" s="35"/>
      <c r="G11" s="35"/>
      <c r="H11" s="35"/>
      <c r="I11" s="35"/>
      <c r="J11" s="35"/>
      <c r="K11" s="24" t="s">
        <v>141</v>
      </c>
      <c r="L11" s="24"/>
      <c r="M11" s="24"/>
      <c r="N11" s="24"/>
    </row>
    <row r="12" ht="18" customHeight="1" spans="1:14" x14ac:dyDescent="0.25">
      <c r="A12" s="16"/>
      <c r="B12" s="25"/>
      <c r="C12" s="20"/>
      <c r="D12" s="37" t="s">
        <v>63</v>
      </c>
      <c r="E12" s="37"/>
      <c r="F12" s="37"/>
      <c r="G12" s="37"/>
      <c r="H12" s="37"/>
      <c r="I12" s="37"/>
      <c r="J12" s="37"/>
      <c r="K12" s="26" t="s">
        <v>123</v>
      </c>
      <c r="L12" s="26"/>
      <c r="M12" s="26"/>
      <c r="N12" s="26"/>
    </row>
    <row r="13" ht="18" customHeight="1" spans="1:15" x14ac:dyDescent="0.25">
      <c r="A13" s="16"/>
      <c r="B13" s="13" t="s">
        <v>37</v>
      </c>
      <c r="C13" s="14"/>
      <c r="D13" s="34" t="s">
        <v>142</v>
      </c>
      <c r="E13" s="34" t="s">
        <v>143</v>
      </c>
      <c r="F13" s="34" t="s">
        <v>144</v>
      </c>
      <c r="G13" s="34" t="s">
        <v>145</v>
      </c>
      <c r="H13" s="34" t="s">
        <v>144</v>
      </c>
      <c r="I13" s="34" t="s">
        <v>146</v>
      </c>
      <c r="J13" s="34" t="s">
        <v>144</v>
      </c>
      <c r="K13" s="15" t="s">
        <v>145</v>
      </c>
      <c r="L13" s="15" t="s">
        <v>146</v>
      </c>
      <c r="M13" s="15" t="s">
        <v>147</v>
      </c>
      <c r="N13" s="15" t="s">
        <v>146</v>
      </c>
    </row>
    <row r="14" ht="18" customHeight="1" spans="1:15" x14ac:dyDescent="0.25">
      <c r="A14" s="16"/>
      <c r="B14" s="13"/>
      <c r="C14" s="17"/>
      <c r="D14" s="39" t="s">
        <v>148</v>
      </c>
      <c r="E14" s="39" t="s">
        <v>68</v>
      </c>
      <c r="F14" s="34"/>
      <c r="G14" s="39" t="s">
        <v>149</v>
      </c>
      <c r="H14" s="34"/>
      <c r="I14" s="34"/>
      <c r="J14" s="34"/>
      <c r="K14" s="28" t="s">
        <v>28</v>
      </c>
      <c r="L14" s="15"/>
      <c r="M14" s="28" t="s">
        <v>150</v>
      </c>
      <c r="N14" s="15"/>
    </row>
    <row r="15" ht="18" customHeight="1" spans="1:14" x14ac:dyDescent="0.25">
      <c r="A15" s="16"/>
      <c r="B15" s="13"/>
      <c r="C15" s="17"/>
      <c r="D15" s="36" t="s">
        <v>145</v>
      </c>
      <c r="E15" s="36" t="s">
        <v>142</v>
      </c>
      <c r="F15" s="40" t="s">
        <v>151</v>
      </c>
      <c r="G15" s="36" t="s">
        <v>143</v>
      </c>
      <c r="H15" s="40" t="s">
        <v>152</v>
      </c>
      <c r="I15" s="40" t="s">
        <v>140</v>
      </c>
      <c r="J15" s="40" t="s">
        <v>151</v>
      </c>
      <c r="K15" s="19" t="s">
        <v>147</v>
      </c>
      <c r="L15" s="18" t="s">
        <v>141</v>
      </c>
      <c r="M15" s="19" t="s">
        <v>145</v>
      </c>
      <c r="N15" s="18" t="s">
        <v>153</v>
      </c>
    </row>
    <row r="16" ht="18" customHeight="1" spans="1:15" x14ac:dyDescent="0.25">
      <c r="A16" s="16"/>
      <c r="B16" s="13"/>
      <c r="C16" s="20"/>
      <c r="D16" s="38" t="s">
        <v>149</v>
      </c>
      <c r="E16" s="38" t="s">
        <v>148</v>
      </c>
      <c r="F16" s="38" t="s">
        <v>84</v>
      </c>
      <c r="G16" s="38" t="s">
        <v>68</v>
      </c>
      <c r="H16" s="38" t="s">
        <v>71</v>
      </c>
      <c r="I16" s="38" t="s">
        <v>72</v>
      </c>
      <c r="J16" s="38" t="s">
        <v>84</v>
      </c>
      <c r="K16" s="21" t="s">
        <v>150</v>
      </c>
      <c r="L16" s="21" t="s">
        <v>154</v>
      </c>
      <c r="M16" s="21" t="s">
        <v>28</v>
      </c>
      <c r="N16" s="21" t="s">
        <v>155</v>
      </c>
    </row>
    <row r="17" ht="18" customHeight="1" spans="1:15" x14ac:dyDescent="0.25">
      <c r="A17" s="16"/>
      <c r="B17" s="22" t="s">
        <v>44</v>
      </c>
      <c r="C17" s="14"/>
      <c r="D17" s="34" t="s">
        <v>144</v>
      </c>
      <c r="E17" s="34" t="s">
        <v>146</v>
      </c>
      <c r="F17" s="34" t="s">
        <v>142</v>
      </c>
      <c r="G17" s="14"/>
      <c r="H17" s="34" t="s">
        <v>145</v>
      </c>
      <c r="I17" s="34" t="s">
        <v>143</v>
      </c>
      <c r="J17" s="34" t="s">
        <v>142</v>
      </c>
      <c r="K17" s="14"/>
      <c r="L17" s="15" t="s">
        <v>137</v>
      </c>
      <c r="M17" s="15" t="s">
        <v>156</v>
      </c>
      <c r="N17" s="15" t="s">
        <v>157</v>
      </c>
    </row>
    <row r="18" ht="18" customHeight="1" spans="1:14" x14ac:dyDescent="0.25">
      <c r="A18" s="16"/>
      <c r="B18" s="13"/>
      <c r="C18" s="17"/>
      <c r="D18" s="34"/>
      <c r="E18" s="34"/>
      <c r="F18" s="39" t="s">
        <v>148</v>
      </c>
      <c r="G18" s="17"/>
      <c r="H18" s="39" t="s">
        <v>149</v>
      </c>
      <c r="I18" s="39" t="s">
        <v>68</v>
      </c>
      <c r="J18" s="39" t="s">
        <v>148</v>
      </c>
      <c r="K18" s="17"/>
      <c r="L18" s="28" t="s">
        <v>158</v>
      </c>
      <c r="M18" s="15"/>
      <c r="N18" s="28" t="s">
        <v>159</v>
      </c>
    </row>
    <row r="19" ht="18" customHeight="1" spans="1:14" x14ac:dyDescent="0.25">
      <c r="A19" s="16"/>
      <c r="B19" s="13"/>
      <c r="C19" s="17"/>
      <c r="D19" s="40" t="s">
        <v>151</v>
      </c>
      <c r="E19" s="40" t="s">
        <v>140</v>
      </c>
      <c r="F19" s="36" t="s">
        <v>145</v>
      </c>
      <c r="G19" s="36" t="s">
        <v>142</v>
      </c>
      <c r="H19" s="36" t="s">
        <v>143</v>
      </c>
      <c r="I19" s="17"/>
      <c r="J19" s="36" t="s">
        <v>145</v>
      </c>
      <c r="K19" s="17"/>
      <c r="L19" s="17"/>
      <c r="M19" s="18" t="s">
        <v>28</v>
      </c>
      <c r="N19" s="17"/>
    </row>
    <row r="20" ht="18" customHeight="1" spans="1:14" x14ac:dyDescent="0.25">
      <c r="A20" s="16"/>
      <c r="B20" s="25"/>
      <c r="C20" s="20"/>
      <c r="D20" s="38" t="s">
        <v>84</v>
      </c>
      <c r="E20" s="38" t="s">
        <v>72</v>
      </c>
      <c r="F20" s="38" t="s">
        <v>149</v>
      </c>
      <c r="G20" s="38" t="s">
        <v>148</v>
      </c>
      <c r="H20" s="38" t="s">
        <v>68</v>
      </c>
      <c r="I20" s="20"/>
      <c r="J20" s="38" t="s">
        <v>149</v>
      </c>
      <c r="K20" s="20"/>
      <c r="L20" s="20"/>
      <c r="M20" s="21" t="s">
        <v>160</v>
      </c>
      <c r="N20" s="20"/>
    </row>
    <row r="21" ht="18" customHeight="1" spans="1:14" x14ac:dyDescent="0.25">
      <c r="A21" s="16"/>
      <c r="B21" s="22" t="s">
        <v>54</v>
      </c>
      <c r="C21" s="23" t="s">
        <v>161</v>
      </c>
      <c r="D21" s="34" t="s">
        <v>146</v>
      </c>
      <c r="E21" s="14"/>
      <c r="F21" s="34" t="s">
        <v>143</v>
      </c>
      <c r="G21" s="14"/>
      <c r="H21" s="14"/>
      <c r="I21" s="34" t="s">
        <v>142</v>
      </c>
      <c r="J21" s="34" t="s">
        <v>143</v>
      </c>
      <c r="K21" s="14"/>
      <c r="L21" s="14"/>
      <c r="M21" s="14"/>
      <c r="N21" s="14"/>
    </row>
    <row r="22" ht="18" customHeight="1" spans="1:14" x14ac:dyDescent="0.25">
      <c r="A22" s="16"/>
      <c r="B22" s="13"/>
      <c r="C22" s="23"/>
      <c r="D22" s="34"/>
      <c r="E22" s="17"/>
      <c r="F22" s="39" t="s">
        <v>68</v>
      </c>
      <c r="G22" s="17"/>
      <c r="H22" s="17"/>
      <c r="I22" s="39" t="s">
        <v>148</v>
      </c>
      <c r="J22" s="39" t="s">
        <v>68</v>
      </c>
      <c r="K22" s="17"/>
      <c r="L22" s="17"/>
      <c r="M22" s="17"/>
      <c r="N22" s="17"/>
    </row>
    <row r="23" ht="18" customHeight="1" spans="1:14" x14ac:dyDescent="0.25">
      <c r="A23" s="16"/>
      <c r="B23" s="13"/>
      <c r="C23" s="24" t="s">
        <v>162</v>
      </c>
      <c r="D23" s="40" t="s">
        <v>140</v>
      </c>
      <c r="E23" s="36" t="s">
        <v>145</v>
      </c>
      <c r="F23" s="17"/>
      <c r="G23" s="17"/>
      <c r="H23" s="36" t="s">
        <v>142</v>
      </c>
      <c r="I23" s="17"/>
      <c r="J23" s="17"/>
      <c r="K23" s="17"/>
      <c r="L23" s="17"/>
      <c r="M23" s="17"/>
      <c r="N23" s="17"/>
    </row>
    <row r="24" ht="18" customHeight="1" spans="1:14" x14ac:dyDescent="0.25">
      <c r="A24" s="16"/>
      <c r="B24" s="25"/>
      <c r="C24" s="26" t="s">
        <v>163</v>
      </c>
      <c r="D24" s="38" t="s">
        <v>72</v>
      </c>
      <c r="E24" s="38" t="s">
        <v>149</v>
      </c>
      <c r="F24" s="20"/>
      <c r="G24" s="20"/>
      <c r="H24" s="38" t="s">
        <v>148</v>
      </c>
      <c r="I24" s="20"/>
      <c r="J24" s="20"/>
      <c r="K24" s="20"/>
      <c r="L24" s="20"/>
      <c r="M24" s="20"/>
      <c r="N24" s="20"/>
    </row>
    <row r="25" ht="18" customHeight="1" spans="1:14" x14ac:dyDescent="0.25">
      <c r="A25" s="16"/>
      <c r="B25" s="22" t="s">
        <v>57</v>
      </c>
      <c r="C25" s="23" t="s">
        <v>40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ht="18" customHeight="1" spans="1:14" x14ac:dyDescent="0.25">
      <c r="A26" s="16"/>
      <c r="B26" s="13"/>
      <c r="C26" s="23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</row>
    <row r="27" ht="18" customHeight="1" spans="1:14" x14ac:dyDescent="0.25">
      <c r="A27" s="16"/>
      <c r="B27" s="13"/>
      <c r="C27" s="24" t="s">
        <v>164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28" ht="18" customHeight="1" spans="1:14" x14ac:dyDescent="0.25">
      <c r="A28" s="16"/>
      <c r="B28" s="25"/>
      <c r="C28" s="26" t="s">
        <v>98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</row>
    <row r="29" ht="18" customHeight="1" spans="1:14" x14ac:dyDescent="0.25">
      <c r="A29" s="16"/>
      <c r="B29" s="22" t="s">
        <v>58</v>
      </c>
      <c r="C29" s="15" t="s">
        <v>27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ht="18" customHeight="1" spans="1:14" x14ac:dyDescent="0.25">
      <c r="A30" s="16"/>
      <c r="B30" s="13"/>
      <c r="C30" s="15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</row>
    <row r="31" ht="18" customHeight="1" spans="1:14" x14ac:dyDescent="0.25">
      <c r="A31" s="16"/>
      <c r="B31" s="13"/>
      <c r="C31" s="18" t="s">
        <v>164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</row>
    <row r="32" ht="18" customHeight="1" spans="1:14" x14ac:dyDescent="0.25">
      <c r="A32" s="16"/>
      <c r="B32" s="25"/>
      <c r="C32" s="21" t="s">
        <v>30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</row>
    <row r="33" ht="18" customHeight="1" spans="1:14" x14ac:dyDescent="0.25">
      <c r="A33" s="16"/>
      <c r="B33" s="13" t="s">
        <v>59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  <row r="34" ht="18" customHeight="1" spans="1:14" x14ac:dyDescent="0.25">
      <c r="A34" s="16"/>
      <c r="B34" s="13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</row>
    <row r="35" ht="18" customHeight="1" spans="1:14" x14ac:dyDescent="0.25">
      <c r="A35" s="16"/>
      <c r="B35" s="13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</row>
    <row r="36" ht="18" customHeight="1" spans="1:14" x14ac:dyDescent="0.25">
      <c r="A36" s="16"/>
      <c r="B36" s="25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</row>
    <row r="37" ht="2.25" customHeight="1" spans="1:14" x14ac:dyDescent="0.25">
      <c r="A37" s="30"/>
      <c r="B37" s="31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</row>
    <row r="38" ht="18" customHeight="1" spans="1:15" x14ac:dyDescent="0.25">
      <c r="A38" s="12" t="s">
        <v>60</v>
      </c>
      <c r="B38" s="13" t="s">
        <v>26</v>
      </c>
      <c r="C38" s="14"/>
      <c r="D38" s="23" t="s">
        <v>165</v>
      </c>
      <c r="E38" s="23"/>
      <c r="F38" s="23"/>
      <c r="G38" s="23"/>
      <c r="H38" s="23"/>
      <c r="I38" s="23"/>
      <c r="J38" s="23"/>
      <c r="K38" s="23"/>
      <c r="L38" s="23"/>
      <c r="M38" s="23"/>
      <c r="N38" s="23"/>
    </row>
    <row r="39" ht="18" customHeight="1" spans="1:14" x14ac:dyDescent="0.25">
      <c r="A39" s="16"/>
      <c r="B39" s="13"/>
      <c r="C39" s="17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</row>
    <row r="40" ht="18" customHeight="1" spans="1:14" x14ac:dyDescent="0.25">
      <c r="A40" s="16"/>
      <c r="B40" s="13"/>
      <c r="C40" s="17"/>
      <c r="D40" s="24" t="s">
        <v>166</v>
      </c>
      <c r="E40" s="24"/>
      <c r="F40" s="24"/>
      <c r="G40" s="24"/>
      <c r="H40" s="24"/>
      <c r="I40" s="24"/>
      <c r="J40" s="24"/>
      <c r="K40" s="24"/>
      <c r="L40" s="24"/>
      <c r="M40" s="24"/>
      <c r="N40" s="24"/>
    </row>
    <row r="41" ht="18" customHeight="1" spans="1:14" x14ac:dyDescent="0.25">
      <c r="A41" s="16"/>
      <c r="B41" s="13"/>
      <c r="C41" s="20"/>
      <c r="D41" s="26" t="s">
        <v>167</v>
      </c>
      <c r="E41" s="26"/>
      <c r="F41" s="26"/>
      <c r="G41" s="26"/>
      <c r="H41" s="26"/>
      <c r="I41" s="26"/>
      <c r="J41" s="26"/>
      <c r="K41" s="26"/>
      <c r="L41" s="26"/>
      <c r="M41" s="26"/>
      <c r="N41" s="26"/>
    </row>
    <row r="42" ht="18" customHeight="1" spans="1:15" x14ac:dyDescent="0.25">
      <c r="A42" s="16"/>
      <c r="B42" s="22" t="s">
        <v>32</v>
      </c>
      <c r="C42" s="14"/>
      <c r="D42" s="43" t="s">
        <v>92</v>
      </c>
      <c r="E42" s="43"/>
      <c r="F42" s="43"/>
      <c r="G42" s="43"/>
      <c r="H42" s="43"/>
      <c r="I42" s="43"/>
      <c r="J42" s="43"/>
      <c r="K42" s="43"/>
      <c r="L42" s="43"/>
      <c r="M42" s="43"/>
      <c r="N42" s="43"/>
    </row>
    <row r="43" ht="18" customHeight="1" spans="1:14" x14ac:dyDescent="0.25">
      <c r="A43" s="16"/>
      <c r="B43" s="13"/>
      <c r="C43" s="17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</row>
    <row r="44" ht="18" customHeight="1" spans="1:14" x14ac:dyDescent="0.25">
      <c r="A44" s="16"/>
      <c r="B44" s="13"/>
      <c r="C44" s="17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</row>
    <row r="45" ht="18" customHeight="1" spans="1:14" x14ac:dyDescent="0.25">
      <c r="A45" s="16"/>
      <c r="B45" s="25"/>
      <c r="C45" s="20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</row>
    <row r="46" ht="18" customHeight="1" spans="1:15" x14ac:dyDescent="0.25">
      <c r="A46" s="16"/>
      <c r="B46" s="13" t="s">
        <v>37</v>
      </c>
      <c r="C46" s="14"/>
      <c r="D46" s="15" t="s">
        <v>168</v>
      </c>
      <c r="E46" s="15" t="s">
        <v>156</v>
      </c>
      <c r="F46" s="15" t="s">
        <v>146</v>
      </c>
      <c r="G46" s="15" t="s">
        <v>144</v>
      </c>
      <c r="H46" s="15" t="s">
        <v>147</v>
      </c>
      <c r="I46" s="15" t="s">
        <v>169</v>
      </c>
      <c r="J46" s="15" t="s">
        <v>146</v>
      </c>
      <c r="K46" s="15" t="s">
        <v>143</v>
      </c>
      <c r="L46" s="15" t="s">
        <v>156</v>
      </c>
      <c r="M46" s="15" t="s">
        <v>144</v>
      </c>
      <c r="N46" s="15" t="s">
        <v>145</v>
      </c>
    </row>
    <row r="47" ht="18" customHeight="1" spans="1:14" x14ac:dyDescent="0.25">
      <c r="A47" s="16"/>
      <c r="B47" s="13"/>
      <c r="C47" s="17"/>
      <c r="D47" s="28" t="s">
        <v>170</v>
      </c>
      <c r="E47" s="15"/>
      <c r="F47" s="15"/>
      <c r="G47" s="15"/>
      <c r="H47" s="28" t="s">
        <v>150</v>
      </c>
      <c r="I47" s="28" t="s">
        <v>171</v>
      </c>
      <c r="J47" s="15"/>
      <c r="K47" s="28" t="s">
        <v>28</v>
      </c>
      <c r="L47" s="15"/>
      <c r="M47" s="15"/>
      <c r="N47" s="28" t="s">
        <v>28</v>
      </c>
    </row>
    <row r="48" ht="18" customHeight="1" spans="1:14" x14ac:dyDescent="0.25">
      <c r="A48" s="16"/>
      <c r="B48" s="13"/>
      <c r="C48" s="17"/>
      <c r="D48" s="19" t="s">
        <v>147</v>
      </c>
      <c r="E48" s="18" t="s">
        <v>28</v>
      </c>
      <c r="F48" s="18" t="s">
        <v>140</v>
      </c>
      <c r="G48" s="18" t="s">
        <v>172</v>
      </c>
      <c r="H48" s="19" t="s">
        <v>169</v>
      </c>
      <c r="I48" s="19" t="s">
        <v>145</v>
      </c>
      <c r="J48" s="18" t="s">
        <v>140</v>
      </c>
      <c r="K48" s="19" t="s">
        <v>157</v>
      </c>
      <c r="L48" s="18" t="s">
        <v>28</v>
      </c>
      <c r="M48" s="18" t="s">
        <v>173</v>
      </c>
      <c r="N48" s="17"/>
    </row>
    <row r="49" ht="18" customHeight="1" spans="1:14" x14ac:dyDescent="0.25">
      <c r="A49" s="16"/>
      <c r="B49" s="13"/>
      <c r="C49" s="20"/>
      <c r="D49" s="21" t="s">
        <v>150</v>
      </c>
      <c r="E49" s="21" t="s">
        <v>160</v>
      </c>
      <c r="F49" s="21" t="s">
        <v>155</v>
      </c>
      <c r="G49" s="21" t="s">
        <v>98</v>
      </c>
      <c r="H49" s="21" t="s">
        <v>171</v>
      </c>
      <c r="I49" s="21" t="s">
        <v>28</v>
      </c>
      <c r="J49" s="21" t="s">
        <v>155</v>
      </c>
      <c r="K49" s="21" t="s">
        <v>159</v>
      </c>
      <c r="L49" s="21" t="s">
        <v>174</v>
      </c>
      <c r="M49" s="21" t="s">
        <v>98</v>
      </c>
      <c r="N49" s="20"/>
    </row>
    <row r="50" ht="18" customHeight="1" spans="1:15" x14ac:dyDescent="0.25">
      <c r="A50" s="16"/>
      <c r="B50" s="22" t="s">
        <v>44</v>
      </c>
      <c r="C50" s="14"/>
      <c r="D50" s="14"/>
      <c r="E50" s="15" t="s">
        <v>168</v>
      </c>
      <c r="F50" s="15" t="s">
        <v>137</v>
      </c>
      <c r="G50" s="15" t="s">
        <v>147</v>
      </c>
      <c r="H50" s="14"/>
      <c r="I50" s="14"/>
      <c r="J50" s="15" t="s">
        <v>137</v>
      </c>
      <c r="K50" s="15" t="s">
        <v>144</v>
      </c>
      <c r="L50" s="14"/>
      <c r="M50" s="14"/>
      <c r="N50" s="15" t="s">
        <v>169</v>
      </c>
    </row>
    <row r="51" ht="18" customHeight="1" spans="1:14" x14ac:dyDescent="0.25">
      <c r="A51" s="16"/>
      <c r="B51" s="13"/>
      <c r="C51" s="17"/>
      <c r="D51" s="17"/>
      <c r="E51" s="28" t="s">
        <v>170</v>
      </c>
      <c r="F51" s="28" t="s">
        <v>175</v>
      </c>
      <c r="G51" s="28" t="s">
        <v>150</v>
      </c>
      <c r="H51" s="17"/>
      <c r="I51" s="17"/>
      <c r="J51" s="28" t="s">
        <v>175</v>
      </c>
      <c r="K51" s="15"/>
      <c r="L51" s="17"/>
      <c r="M51" s="17"/>
      <c r="N51" s="28" t="s">
        <v>171</v>
      </c>
    </row>
    <row r="52" ht="18" customHeight="1" spans="1:14" x14ac:dyDescent="0.25">
      <c r="A52" s="16"/>
      <c r="B52" s="13"/>
      <c r="C52" s="17"/>
      <c r="D52" s="17"/>
      <c r="E52" s="19" t="s">
        <v>137</v>
      </c>
      <c r="F52" s="19" t="s">
        <v>147</v>
      </c>
      <c r="G52" s="19" t="s">
        <v>157</v>
      </c>
      <c r="H52" s="17"/>
      <c r="I52" s="17"/>
      <c r="J52" s="19" t="s">
        <v>147</v>
      </c>
      <c r="K52" s="18" t="s">
        <v>173</v>
      </c>
      <c r="L52" s="17"/>
      <c r="M52" s="19" t="s">
        <v>169</v>
      </c>
      <c r="N52" s="17"/>
    </row>
    <row r="53" ht="18" customHeight="1" spans="1:14" x14ac:dyDescent="0.25">
      <c r="A53" s="16"/>
      <c r="B53" s="25"/>
      <c r="C53" s="20"/>
      <c r="D53" s="20"/>
      <c r="E53" s="21" t="s">
        <v>175</v>
      </c>
      <c r="F53" s="21" t="s">
        <v>150</v>
      </c>
      <c r="G53" s="21" t="s">
        <v>159</v>
      </c>
      <c r="H53" s="20"/>
      <c r="I53" s="20"/>
      <c r="J53" s="21" t="s">
        <v>150</v>
      </c>
      <c r="K53" s="21" t="s">
        <v>98</v>
      </c>
      <c r="L53" s="20"/>
      <c r="M53" s="21" t="s">
        <v>171</v>
      </c>
      <c r="N53" s="20"/>
    </row>
    <row r="54" ht="18" customHeight="1" spans="1:14" x14ac:dyDescent="0.25">
      <c r="A54" s="16"/>
      <c r="B54" s="22" t="s">
        <v>54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</row>
    <row r="55" ht="18" customHeight="1" spans="1:14" x14ac:dyDescent="0.25">
      <c r="A55" s="16"/>
      <c r="B55" s="13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</row>
    <row r="56" ht="18" customHeight="1" spans="1:14" x14ac:dyDescent="0.25">
      <c r="A56" s="16"/>
      <c r="B56" s="13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</row>
    <row r="57" ht="18" customHeight="1" spans="1:14" x14ac:dyDescent="0.25">
      <c r="A57" s="16"/>
      <c r="B57" s="25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</row>
    <row r="58" ht="18" customHeight="1" spans="1:14" x14ac:dyDescent="0.25">
      <c r="A58" s="16"/>
      <c r="B58" s="22" t="s">
        <v>57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</row>
    <row r="59" ht="18" customHeight="1" spans="1:14" x14ac:dyDescent="0.25">
      <c r="A59" s="16"/>
      <c r="B59" s="13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</row>
    <row r="60" ht="18" customHeight="1" spans="1:14" x14ac:dyDescent="0.25">
      <c r="A60" s="16"/>
      <c r="B60" s="13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</row>
    <row r="61" ht="18" customHeight="1" spans="1:14" x14ac:dyDescent="0.25">
      <c r="A61" s="16"/>
      <c r="B61" s="25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</row>
    <row r="62" ht="18" customHeight="1" spans="1:14" x14ac:dyDescent="0.25">
      <c r="A62" s="16"/>
      <c r="B62" s="13" t="s">
        <v>58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</row>
    <row r="63" ht="18" customHeight="1" spans="1:14" x14ac:dyDescent="0.25">
      <c r="A63" s="16"/>
      <c r="B63" s="13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</row>
    <row r="64" ht="18" customHeight="1" spans="1:14" x14ac:dyDescent="0.25">
      <c r="A64" s="16"/>
      <c r="B64" s="13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</row>
    <row r="65" ht="18" customHeight="1" spans="1:14" x14ac:dyDescent="0.25">
      <c r="A65" s="16"/>
      <c r="B65" s="25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</row>
    <row r="66" ht="18" customHeight="1" spans="1:14" x14ac:dyDescent="0.25">
      <c r="A66" s="16"/>
      <c r="B66" s="13" t="s">
        <v>59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</row>
    <row r="67" ht="18" customHeight="1" spans="1:14" x14ac:dyDescent="0.25">
      <c r="A67" s="16"/>
      <c r="B67" s="13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</row>
    <row r="68" ht="18" customHeight="1" spans="1:14" x14ac:dyDescent="0.25">
      <c r="A68" s="16"/>
      <c r="B68" s="13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</row>
    <row r="69" ht="18" customHeight="1" spans="1:14" x14ac:dyDescent="0.25">
      <c r="A69" s="16"/>
      <c r="B69" s="13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</row>
    <row r="70" ht="2.25" customHeight="1" spans="1:14" x14ac:dyDescent="0.25">
      <c r="A70" s="30"/>
      <c r="B70" s="31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</row>
    <row r="71" ht="18" customHeight="1" spans="1:14" x14ac:dyDescent="0.25">
      <c r="A71" s="12" t="s">
        <v>91</v>
      </c>
      <c r="B71" s="13" t="s">
        <v>26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</row>
    <row r="72" ht="18" customHeight="1" spans="1:14" x14ac:dyDescent="0.25">
      <c r="A72" s="16"/>
      <c r="B72" s="13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</row>
    <row r="73" ht="18" customHeight="1" spans="1:14" x14ac:dyDescent="0.25">
      <c r="A73" s="16"/>
      <c r="B73" s="13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</row>
    <row r="74" ht="18" customHeight="1" spans="1:14" x14ac:dyDescent="0.25">
      <c r="A74" s="16"/>
      <c r="B74" s="13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</row>
    <row r="75" ht="18" customHeight="1" spans="1:15" x14ac:dyDescent="0.25">
      <c r="A75" s="16"/>
      <c r="B75" s="22" t="s">
        <v>32</v>
      </c>
      <c r="C75" s="14"/>
      <c r="D75" s="14"/>
      <c r="E75" s="14"/>
      <c r="F75" s="14"/>
      <c r="G75" s="15" t="s">
        <v>156</v>
      </c>
      <c r="H75" s="15" t="s">
        <v>146</v>
      </c>
      <c r="I75" s="14"/>
      <c r="J75" s="14"/>
      <c r="K75" s="15" t="s">
        <v>137</v>
      </c>
      <c r="L75" s="14"/>
      <c r="M75" s="14"/>
      <c r="N75" s="15" t="s">
        <v>147</v>
      </c>
    </row>
    <row r="76" ht="18" customHeight="1" spans="1:14" x14ac:dyDescent="0.25">
      <c r="A76" s="16"/>
      <c r="B76" s="13"/>
      <c r="C76" s="17"/>
      <c r="D76" s="17"/>
      <c r="E76" s="17"/>
      <c r="F76" s="17"/>
      <c r="G76" s="15"/>
      <c r="H76" s="15"/>
      <c r="I76" s="17"/>
      <c r="J76" s="17"/>
      <c r="K76" s="28" t="s">
        <v>176</v>
      </c>
      <c r="L76" s="17"/>
      <c r="M76" s="17"/>
      <c r="N76" s="28" t="s">
        <v>150</v>
      </c>
    </row>
    <row r="77" ht="18" customHeight="1" spans="1:15" x14ac:dyDescent="0.25">
      <c r="A77" s="16"/>
      <c r="B77" s="13"/>
      <c r="C77" s="17"/>
      <c r="D77" s="17"/>
      <c r="E77" s="17"/>
      <c r="F77" s="17"/>
      <c r="G77" s="18" t="s">
        <v>28</v>
      </c>
      <c r="H77" s="18" t="s">
        <v>140</v>
      </c>
      <c r="I77" s="17"/>
      <c r="J77" s="17"/>
      <c r="K77" s="17"/>
      <c r="L77" s="17"/>
      <c r="M77" s="17"/>
      <c r="N77" s="19" t="s">
        <v>137</v>
      </c>
    </row>
    <row r="78" ht="18" customHeight="1" spans="1:14" x14ac:dyDescent="0.25">
      <c r="A78" s="16"/>
      <c r="B78" s="25"/>
      <c r="C78" s="20"/>
      <c r="D78" s="20"/>
      <c r="E78" s="20"/>
      <c r="F78" s="20"/>
      <c r="G78" s="21" t="s">
        <v>160</v>
      </c>
      <c r="H78" s="21" t="s">
        <v>155</v>
      </c>
      <c r="I78" s="20"/>
      <c r="J78" s="20"/>
      <c r="K78" s="20"/>
      <c r="L78" s="20"/>
      <c r="M78" s="20"/>
      <c r="N78" s="21" t="s">
        <v>176</v>
      </c>
    </row>
    <row r="79" ht="18" customHeight="1" spans="1:15" x14ac:dyDescent="0.25">
      <c r="A79" s="16"/>
      <c r="B79" s="13" t="s">
        <v>37</v>
      </c>
      <c r="C79" s="14"/>
      <c r="D79" s="15" t="s">
        <v>157</v>
      </c>
      <c r="E79" s="14"/>
      <c r="F79" s="14"/>
      <c r="G79" s="15" t="s">
        <v>137</v>
      </c>
      <c r="H79" s="15" t="s">
        <v>156</v>
      </c>
      <c r="I79" s="15" t="s">
        <v>147</v>
      </c>
      <c r="J79" s="14"/>
      <c r="K79" s="15" t="s">
        <v>146</v>
      </c>
      <c r="L79" s="15" t="s">
        <v>157</v>
      </c>
      <c r="M79" s="15" t="s">
        <v>143</v>
      </c>
      <c r="N79" s="15" t="s">
        <v>144</v>
      </c>
    </row>
    <row r="80" ht="18" customHeight="1" spans="1:15" x14ac:dyDescent="0.25">
      <c r="A80" s="16"/>
      <c r="B80" s="13"/>
      <c r="C80" s="17"/>
      <c r="D80" s="28" t="s">
        <v>159</v>
      </c>
      <c r="E80" s="17"/>
      <c r="F80" s="17"/>
      <c r="G80" s="28" t="s">
        <v>175</v>
      </c>
      <c r="H80" s="15"/>
      <c r="I80" s="28" t="s">
        <v>150</v>
      </c>
      <c r="J80" s="17"/>
      <c r="K80" s="15"/>
      <c r="L80" s="28" t="s">
        <v>159</v>
      </c>
      <c r="M80" s="28" t="s">
        <v>28</v>
      </c>
      <c r="N80" s="15"/>
    </row>
    <row r="81" ht="18" customHeight="1" spans="1:14" x14ac:dyDescent="0.25">
      <c r="A81" s="16"/>
      <c r="B81" s="13"/>
      <c r="C81" s="17"/>
      <c r="D81" s="19" t="s">
        <v>137</v>
      </c>
      <c r="E81" s="17"/>
      <c r="F81" s="17"/>
      <c r="G81" s="19" t="s">
        <v>169</v>
      </c>
      <c r="H81" s="18" t="s">
        <v>28</v>
      </c>
      <c r="I81" s="19" t="s">
        <v>168</v>
      </c>
      <c r="J81" s="17"/>
      <c r="K81" s="18" t="s">
        <v>153</v>
      </c>
      <c r="L81" s="19" t="s">
        <v>143</v>
      </c>
      <c r="M81" s="19" t="s">
        <v>157</v>
      </c>
      <c r="N81" s="18" t="s">
        <v>177</v>
      </c>
    </row>
    <row r="82" ht="18" customHeight="1" spans="1:15" x14ac:dyDescent="0.25">
      <c r="A82" s="16"/>
      <c r="B82" s="13"/>
      <c r="C82" s="20"/>
      <c r="D82" s="21" t="s">
        <v>175</v>
      </c>
      <c r="E82" s="20"/>
      <c r="F82" s="20"/>
      <c r="G82" s="21" t="s">
        <v>178</v>
      </c>
      <c r="H82" s="21" t="s">
        <v>160</v>
      </c>
      <c r="I82" s="21" t="s">
        <v>170</v>
      </c>
      <c r="J82" s="20"/>
      <c r="K82" s="21" t="s">
        <v>154</v>
      </c>
      <c r="L82" s="21" t="s">
        <v>28</v>
      </c>
      <c r="M82" s="21" t="s">
        <v>159</v>
      </c>
      <c r="N82" s="21" t="s">
        <v>98</v>
      </c>
    </row>
    <row r="83" ht="18" customHeight="1" spans="1:15" x14ac:dyDescent="0.25">
      <c r="A83" s="16"/>
      <c r="B83" s="22" t="s">
        <v>44</v>
      </c>
      <c r="C83" s="14"/>
      <c r="D83" s="15" t="s">
        <v>169</v>
      </c>
      <c r="E83" s="15" t="s">
        <v>147</v>
      </c>
      <c r="F83" s="15" t="s">
        <v>169</v>
      </c>
      <c r="G83" s="15" t="s">
        <v>146</v>
      </c>
      <c r="H83" s="15" t="s">
        <v>157</v>
      </c>
      <c r="I83" s="15" t="s">
        <v>156</v>
      </c>
      <c r="J83" s="15" t="s">
        <v>169</v>
      </c>
      <c r="K83" s="23" t="s">
        <v>179</v>
      </c>
      <c r="L83" s="23"/>
      <c r="M83" s="23"/>
      <c r="N83" s="23"/>
    </row>
    <row r="84" ht="18" customHeight="1" spans="1:14" x14ac:dyDescent="0.25">
      <c r="A84" s="16"/>
      <c r="B84" s="13"/>
      <c r="C84" s="17"/>
      <c r="D84" s="28" t="s">
        <v>178</v>
      </c>
      <c r="E84" s="28" t="s">
        <v>150</v>
      </c>
      <c r="F84" s="28" t="s">
        <v>171</v>
      </c>
      <c r="G84" s="15"/>
      <c r="H84" s="28" t="s">
        <v>159</v>
      </c>
      <c r="I84" s="15"/>
      <c r="J84" s="28" t="s">
        <v>171</v>
      </c>
      <c r="K84" s="23"/>
      <c r="L84" s="23"/>
      <c r="M84" s="23"/>
      <c r="N84" s="23"/>
    </row>
    <row r="85" ht="18" customHeight="1" spans="1:14" x14ac:dyDescent="0.25">
      <c r="A85" s="16"/>
      <c r="B85" s="13"/>
      <c r="C85" s="17"/>
      <c r="D85" s="19" t="s">
        <v>143</v>
      </c>
      <c r="E85" s="19" t="s">
        <v>169</v>
      </c>
      <c r="F85" s="17"/>
      <c r="G85" s="18" t="s">
        <v>140</v>
      </c>
      <c r="H85" s="19" t="s">
        <v>168</v>
      </c>
      <c r="I85" s="18" t="s">
        <v>28</v>
      </c>
      <c r="J85" s="17"/>
      <c r="K85" s="24" t="s">
        <v>177</v>
      </c>
      <c r="L85" s="24"/>
      <c r="M85" s="24"/>
      <c r="N85" s="24"/>
    </row>
    <row r="86" ht="18" customHeight="1" spans="1:14" x14ac:dyDescent="0.25">
      <c r="A86" s="16"/>
      <c r="B86" s="25"/>
      <c r="C86" s="20"/>
      <c r="D86" s="21" t="s">
        <v>28</v>
      </c>
      <c r="E86" s="21" t="s">
        <v>178</v>
      </c>
      <c r="F86" s="20"/>
      <c r="G86" s="21" t="s">
        <v>155</v>
      </c>
      <c r="H86" s="21" t="s">
        <v>170</v>
      </c>
      <c r="I86" s="21" t="s">
        <v>160</v>
      </c>
      <c r="J86" s="20"/>
      <c r="K86" s="26" t="s">
        <v>180</v>
      </c>
      <c r="L86" s="26"/>
      <c r="M86" s="26"/>
      <c r="N86" s="26"/>
    </row>
    <row r="87" ht="18" customHeight="1" spans="1:15" x14ac:dyDescent="0.25">
      <c r="A87" s="16"/>
      <c r="B87" s="22" t="s">
        <v>54</v>
      </c>
      <c r="C87" s="15" t="s">
        <v>168</v>
      </c>
      <c r="D87" s="23" t="s">
        <v>181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</row>
    <row r="88" ht="18" customHeight="1" spans="1:14" x14ac:dyDescent="0.25">
      <c r="A88" s="16"/>
      <c r="B88" s="13"/>
      <c r="C88" s="28" t="s">
        <v>170</v>
      </c>
      <c r="D88" s="27" t="s">
        <v>182</v>
      </c>
      <c r="E88" s="27"/>
      <c r="F88" s="27"/>
      <c r="G88" s="27"/>
      <c r="H88" s="27"/>
      <c r="I88" s="27"/>
      <c r="J88" s="27"/>
      <c r="K88" s="27"/>
      <c r="L88" s="27"/>
      <c r="M88" s="27"/>
      <c r="N88" s="27"/>
    </row>
    <row r="89" ht="18" customHeight="1" spans="1:15" x14ac:dyDescent="0.25">
      <c r="A89" s="16"/>
      <c r="B89" s="13"/>
      <c r="C89" s="19" t="s">
        <v>142</v>
      </c>
      <c r="D89" s="29" t="s">
        <v>183</v>
      </c>
      <c r="E89" s="29"/>
      <c r="F89" s="29"/>
      <c r="G89" s="29"/>
      <c r="H89" s="29"/>
      <c r="I89" s="29"/>
      <c r="J89" s="29"/>
      <c r="K89" s="29"/>
      <c r="L89" s="29"/>
      <c r="M89" s="29"/>
      <c r="N89" s="29"/>
    </row>
    <row r="90" ht="18" customHeight="1" spans="1:14" x14ac:dyDescent="0.25">
      <c r="A90" s="16"/>
      <c r="B90" s="25"/>
      <c r="C90" s="21" t="s">
        <v>184</v>
      </c>
      <c r="D90" s="26" t="s">
        <v>185</v>
      </c>
      <c r="E90" s="26"/>
      <c r="F90" s="26"/>
      <c r="G90" s="26"/>
      <c r="H90" s="26"/>
      <c r="I90" s="26"/>
      <c r="J90" s="26"/>
      <c r="K90" s="26"/>
      <c r="L90" s="26"/>
      <c r="M90" s="26"/>
      <c r="N90" s="26"/>
    </row>
    <row r="91" ht="18" customHeight="1" spans="1:14" x14ac:dyDescent="0.25">
      <c r="A91" s="16"/>
      <c r="B91" s="22" t="s">
        <v>57</v>
      </c>
      <c r="C91" s="15" t="s">
        <v>186</v>
      </c>
      <c r="D91" s="14"/>
      <c r="E91" s="14"/>
      <c r="F91" s="15" t="s">
        <v>156</v>
      </c>
      <c r="G91" s="14"/>
      <c r="H91" s="14"/>
      <c r="I91" s="14"/>
      <c r="J91" s="15" t="s">
        <v>156</v>
      </c>
      <c r="K91" s="14"/>
      <c r="L91" s="15" t="s">
        <v>168</v>
      </c>
      <c r="M91" s="14"/>
      <c r="N91" s="14"/>
    </row>
    <row r="92" ht="18" customHeight="1" spans="1:14" x14ac:dyDescent="0.25">
      <c r="A92" s="16"/>
      <c r="B92" s="13"/>
      <c r="C92" s="28" t="s">
        <v>187</v>
      </c>
      <c r="D92" s="17"/>
      <c r="E92" s="17"/>
      <c r="F92" s="15"/>
      <c r="G92" s="17"/>
      <c r="H92" s="17"/>
      <c r="I92" s="17"/>
      <c r="J92" s="15"/>
      <c r="K92" s="17"/>
      <c r="L92" s="28" t="s">
        <v>170</v>
      </c>
      <c r="M92" s="17"/>
      <c r="N92" s="17"/>
    </row>
    <row r="93" ht="18" customHeight="1" spans="1:14" x14ac:dyDescent="0.25">
      <c r="A93" s="16"/>
      <c r="B93" s="13"/>
      <c r="C93" s="19" t="s">
        <v>29</v>
      </c>
      <c r="D93" s="17"/>
      <c r="E93" s="17"/>
      <c r="F93" s="18" t="s">
        <v>28</v>
      </c>
      <c r="G93" s="17"/>
      <c r="H93" s="17"/>
      <c r="I93" s="17"/>
      <c r="J93" s="18" t="s">
        <v>28</v>
      </c>
      <c r="K93" s="17"/>
      <c r="L93" s="17"/>
      <c r="M93" s="17"/>
      <c r="N93" s="17"/>
    </row>
    <row r="94" ht="18" customHeight="1" spans="1:14" x14ac:dyDescent="0.25">
      <c r="A94" s="16"/>
      <c r="B94" s="25"/>
      <c r="C94" s="21" t="s">
        <v>187</v>
      </c>
      <c r="D94" s="20"/>
      <c r="E94" s="20"/>
      <c r="F94" s="21" t="s">
        <v>160</v>
      </c>
      <c r="G94" s="20"/>
      <c r="H94" s="20"/>
      <c r="I94" s="20"/>
      <c r="J94" s="21" t="s">
        <v>160</v>
      </c>
      <c r="K94" s="20"/>
      <c r="L94" s="20"/>
      <c r="M94" s="20"/>
      <c r="N94" s="20"/>
    </row>
    <row r="95" ht="18" customHeight="1" spans="1:14" x14ac:dyDescent="0.25">
      <c r="A95" s="16"/>
      <c r="B95" s="22" t="s">
        <v>58</v>
      </c>
      <c r="C95" s="15" t="s">
        <v>29</v>
      </c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</row>
    <row r="96" ht="18" customHeight="1" spans="1:14" x14ac:dyDescent="0.25">
      <c r="A96" s="16"/>
      <c r="B96" s="13"/>
      <c r="C96" s="15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</row>
    <row r="97" ht="18" customHeight="1" spans="1:14" x14ac:dyDescent="0.25">
      <c r="A97" s="16"/>
      <c r="B97" s="13"/>
      <c r="C97" s="18" t="s">
        <v>187</v>
      </c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</row>
    <row r="98" ht="18" customHeight="1" spans="1:14" x14ac:dyDescent="0.25">
      <c r="A98" s="16"/>
      <c r="B98" s="25"/>
      <c r="C98" s="21" t="s">
        <v>98</v>
      </c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</row>
    <row r="99" ht="18" customHeight="1" spans="1:14" x14ac:dyDescent="0.25">
      <c r="A99" s="16"/>
      <c r="B99" s="13" t="s">
        <v>59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</row>
    <row r="100" ht="18" customHeight="1" spans="1:14" x14ac:dyDescent="0.25">
      <c r="A100" s="16"/>
      <c r="B100" s="13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</row>
    <row r="101" ht="18" customHeight="1" spans="1:14" x14ac:dyDescent="0.25">
      <c r="A101" s="16"/>
      <c r="B101" s="13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</row>
    <row r="102" ht="18" customHeight="1" spans="1:14" x14ac:dyDescent="0.25">
      <c r="A102" s="16"/>
      <c r="B102" s="13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</row>
    <row r="103" ht="2.25" customHeight="1" spans="1:14" x14ac:dyDescent="0.25">
      <c r="A103" s="30"/>
      <c r="B103" s="31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</row>
    <row r="104" ht="18" customHeight="1" spans="1:14" x14ac:dyDescent="0.25">
      <c r="A104" s="12" t="s">
        <v>103</v>
      </c>
      <c r="B104" s="13" t="s">
        <v>26</v>
      </c>
      <c r="C104" s="14"/>
      <c r="D104" s="15" t="s">
        <v>156</v>
      </c>
      <c r="E104" s="14"/>
      <c r="F104" s="14"/>
      <c r="G104" s="14"/>
      <c r="H104" s="14"/>
      <c r="I104" s="15" t="s">
        <v>144</v>
      </c>
      <c r="J104" s="14"/>
      <c r="K104" s="14"/>
      <c r="L104" s="14"/>
      <c r="M104" s="14"/>
      <c r="N104" s="14"/>
    </row>
    <row r="105" ht="18" customHeight="1" spans="1:14" x14ac:dyDescent="0.25">
      <c r="A105" s="16"/>
      <c r="B105" s="13"/>
      <c r="C105" s="17"/>
      <c r="D105" s="15"/>
      <c r="E105" s="17"/>
      <c r="F105" s="17"/>
      <c r="G105" s="17"/>
      <c r="H105" s="17"/>
      <c r="I105" s="15"/>
      <c r="J105" s="17"/>
      <c r="K105" s="17"/>
      <c r="L105" s="17"/>
      <c r="M105" s="17"/>
      <c r="N105" s="17"/>
    </row>
    <row r="106" ht="18" customHeight="1" spans="1:14" x14ac:dyDescent="0.25">
      <c r="A106" s="16"/>
      <c r="B106" s="13"/>
      <c r="C106" s="17"/>
      <c r="D106" s="18" t="s">
        <v>28</v>
      </c>
      <c r="E106" s="17"/>
      <c r="F106" s="17"/>
      <c r="G106" s="17"/>
      <c r="H106" s="17"/>
      <c r="I106" s="18" t="s">
        <v>188</v>
      </c>
      <c r="J106" s="17"/>
      <c r="K106" s="17"/>
      <c r="L106" s="17"/>
      <c r="M106" s="17"/>
      <c r="N106" s="17"/>
    </row>
    <row r="107" ht="18" customHeight="1" spans="1:14" x14ac:dyDescent="0.25">
      <c r="A107" s="16"/>
      <c r="B107" s="13"/>
      <c r="C107" s="20"/>
      <c r="D107" s="21" t="s">
        <v>160</v>
      </c>
      <c r="E107" s="20"/>
      <c r="F107" s="20"/>
      <c r="G107" s="20"/>
      <c r="H107" s="20"/>
      <c r="I107" s="21" t="s">
        <v>98</v>
      </c>
      <c r="J107" s="20"/>
      <c r="K107" s="20"/>
      <c r="L107" s="20"/>
      <c r="M107" s="20"/>
      <c r="N107" s="20"/>
    </row>
    <row r="108" ht="18" customHeight="1" spans="1:14" x14ac:dyDescent="0.25">
      <c r="A108" s="16"/>
      <c r="B108" s="22" t="s">
        <v>32</v>
      </c>
      <c r="C108" s="14"/>
      <c r="D108" s="23" t="s">
        <v>179</v>
      </c>
      <c r="E108" s="23"/>
      <c r="F108" s="23"/>
      <c r="G108" s="23"/>
      <c r="H108" s="23"/>
      <c r="I108" s="23"/>
      <c r="J108" s="23"/>
      <c r="K108" s="15" t="s">
        <v>156</v>
      </c>
      <c r="L108" s="15" t="s">
        <v>144</v>
      </c>
      <c r="M108" s="14"/>
      <c r="N108" s="14"/>
    </row>
    <row r="109" ht="18" customHeight="1" spans="1:14" x14ac:dyDescent="0.25">
      <c r="A109" s="16"/>
      <c r="B109" s="13"/>
      <c r="C109" s="17"/>
      <c r="D109" s="23"/>
      <c r="E109" s="23"/>
      <c r="F109" s="23"/>
      <c r="G109" s="23"/>
      <c r="H109" s="23"/>
      <c r="I109" s="23"/>
      <c r="J109" s="23"/>
      <c r="K109" s="15"/>
      <c r="L109" s="15"/>
      <c r="M109" s="17"/>
      <c r="N109" s="17"/>
    </row>
    <row r="110" ht="18" customHeight="1" spans="1:14" x14ac:dyDescent="0.25">
      <c r="A110" s="16"/>
      <c r="B110" s="13"/>
      <c r="C110" s="17"/>
      <c r="D110" s="24" t="s">
        <v>151</v>
      </c>
      <c r="E110" s="24"/>
      <c r="F110" s="24"/>
      <c r="G110" s="24"/>
      <c r="H110" s="24"/>
      <c r="I110" s="24"/>
      <c r="J110" s="24"/>
      <c r="K110" s="18" t="s">
        <v>28</v>
      </c>
      <c r="L110" s="18" t="s">
        <v>188</v>
      </c>
      <c r="M110" s="17"/>
      <c r="N110" s="17"/>
    </row>
    <row r="111" ht="18" customHeight="1" spans="1:14" x14ac:dyDescent="0.25">
      <c r="A111" s="16"/>
      <c r="B111" s="25"/>
      <c r="C111" s="20"/>
      <c r="D111" s="26" t="s">
        <v>189</v>
      </c>
      <c r="E111" s="26"/>
      <c r="F111" s="26"/>
      <c r="G111" s="26"/>
      <c r="H111" s="26"/>
      <c r="I111" s="26"/>
      <c r="J111" s="26"/>
      <c r="K111" s="21" t="s">
        <v>160</v>
      </c>
      <c r="L111" s="21" t="s">
        <v>98</v>
      </c>
      <c r="M111" s="20"/>
      <c r="N111" s="20"/>
    </row>
    <row r="112" ht="18" customHeight="1" spans="1:15" x14ac:dyDescent="0.25">
      <c r="A112" s="16"/>
      <c r="B112" s="13" t="s">
        <v>37</v>
      </c>
      <c r="C112" s="14"/>
      <c r="D112" s="43" t="s">
        <v>92</v>
      </c>
      <c r="E112" s="43"/>
      <c r="F112" s="43"/>
      <c r="G112" s="43"/>
      <c r="H112" s="43"/>
      <c r="I112" s="43"/>
      <c r="J112" s="43"/>
      <c r="K112" s="43"/>
      <c r="L112" s="43"/>
      <c r="M112" s="43"/>
      <c r="N112" s="43"/>
    </row>
    <row r="113" ht="18" customHeight="1" spans="1:14" x14ac:dyDescent="0.25">
      <c r="A113" s="16"/>
      <c r="B113" s="13"/>
      <c r="C113" s="17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</row>
    <row r="114" ht="18" customHeight="1" spans="1:14" x14ac:dyDescent="0.25">
      <c r="A114" s="16"/>
      <c r="B114" s="13"/>
      <c r="C114" s="17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</row>
    <row r="115" ht="18" customHeight="1" spans="1:14" x14ac:dyDescent="0.25">
      <c r="A115" s="16"/>
      <c r="B115" s="13"/>
      <c r="C115" s="20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</row>
    <row r="116" ht="18" customHeight="1" spans="1:15" x14ac:dyDescent="0.25">
      <c r="A116" s="16"/>
      <c r="B116" s="22" t="s">
        <v>44</v>
      </c>
      <c r="C116" s="14"/>
      <c r="D116" s="23" t="s">
        <v>190</v>
      </c>
      <c r="E116" s="23"/>
      <c r="F116" s="23"/>
      <c r="G116" s="23"/>
      <c r="H116" s="23"/>
      <c r="I116" s="23"/>
      <c r="J116" s="23"/>
      <c r="K116" s="15" t="s">
        <v>142</v>
      </c>
      <c r="L116" s="15" t="s">
        <v>169</v>
      </c>
      <c r="M116" s="15" t="s">
        <v>146</v>
      </c>
      <c r="N116" s="15" t="s">
        <v>156</v>
      </c>
    </row>
    <row r="117" ht="18" customHeight="1" spans="1:14" x14ac:dyDescent="0.25">
      <c r="A117" s="16"/>
      <c r="B117" s="13"/>
      <c r="C117" s="17"/>
      <c r="D117" s="27" t="s">
        <v>191</v>
      </c>
      <c r="E117" s="27"/>
      <c r="F117" s="27"/>
      <c r="G117" s="27"/>
      <c r="H117" s="27"/>
      <c r="I117" s="27"/>
      <c r="J117" s="27"/>
      <c r="K117" s="28" t="s">
        <v>192</v>
      </c>
      <c r="L117" s="28" t="s">
        <v>171</v>
      </c>
      <c r="M117" s="15"/>
      <c r="N117" s="15"/>
    </row>
    <row r="118" ht="18" customHeight="1" spans="1:14" x14ac:dyDescent="0.25">
      <c r="A118" s="16"/>
      <c r="B118" s="13"/>
      <c r="C118" s="17"/>
      <c r="D118" s="17"/>
      <c r="E118" s="19" t="s">
        <v>157</v>
      </c>
      <c r="F118" s="19" t="s">
        <v>168</v>
      </c>
      <c r="G118" s="17"/>
      <c r="H118" s="17"/>
      <c r="I118" s="17"/>
      <c r="J118" s="19" t="s">
        <v>168</v>
      </c>
      <c r="K118" s="19" t="s">
        <v>169</v>
      </c>
      <c r="L118" s="19" t="s">
        <v>142</v>
      </c>
      <c r="M118" s="18" t="s">
        <v>193</v>
      </c>
      <c r="N118" s="18" t="s">
        <v>28</v>
      </c>
    </row>
    <row r="119" ht="18" customHeight="1" spans="1:14" x14ac:dyDescent="0.25">
      <c r="A119" s="16"/>
      <c r="B119" s="25"/>
      <c r="C119" s="20"/>
      <c r="D119" s="20"/>
      <c r="E119" s="21" t="s">
        <v>159</v>
      </c>
      <c r="F119" s="21" t="s">
        <v>170</v>
      </c>
      <c r="G119" s="20"/>
      <c r="H119" s="20"/>
      <c r="I119" s="20"/>
      <c r="J119" s="21" t="s">
        <v>170</v>
      </c>
      <c r="K119" s="21" t="s">
        <v>171</v>
      </c>
      <c r="L119" s="21" t="s">
        <v>192</v>
      </c>
      <c r="M119" s="21" t="s">
        <v>194</v>
      </c>
      <c r="N119" s="21" t="s">
        <v>160</v>
      </c>
    </row>
    <row r="120" ht="18" customHeight="1" spans="1:15" x14ac:dyDescent="0.25">
      <c r="A120" s="16"/>
      <c r="B120" s="22" t="s">
        <v>54</v>
      </c>
      <c r="C120" s="14"/>
      <c r="D120" s="14"/>
      <c r="E120" s="15" t="s">
        <v>144</v>
      </c>
      <c r="F120" s="15" t="s">
        <v>157</v>
      </c>
      <c r="G120" s="15" t="s">
        <v>168</v>
      </c>
      <c r="H120" s="14"/>
      <c r="I120" s="14"/>
      <c r="J120" s="15" t="s">
        <v>157</v>
      </c>
      <c r="K120" s="14"/>
      <c r="L120" s="15" t="s">
        <v>147</v>
      </c>
      <c r="M120" s="15" t="s">
        <v>142</v>
      </c>
      <c r="N120" s="15" t="s">
        <v>143</v>
      </c>
    </row>
    <row r="121" ht="18" customHeight="1" spans="1:14" x14ac:dyDescent="0.25">
      <c r="A121" s="16"/>
      <c r="B121" s="13"/>
      <c r="C121" s="17"/>
      <c r="D121" s="17"/>
      <c r="E121" s="15"/>
      <c r="F121" s="28" t="s">
        <v>159</v>
      </c>
      <c r="G121" s="28" t="s">
        <v>170</v>
      </c>
      <c r="H121" s="17"/>
      <c r="I121" s="17"/>
      <c r="J121" s="28" t="s">
        <v>159</v>
      </c>
      <c r="K121" s="17"/>
      <c r="L121" s="28" t="s">
        <v>150</v>
      </c>
      <c r="M121" s="28" t="s">
        <v>192</v>
      </c>
      <c r="N121" s="28" t="s">
        <v>28</v>
      </c>
    </row>
    <row r="122" ht="18" customHeight="1" spans="1:15" x14ac:dyDescent="0.25">
      <c r="A122" s="16"/>
      <c r="B122" s="13"/>
      <c r="C122" s="29" t="s">
        <v>195</v>
      </c>
      <c r="D122" s="17"/>
      <c r="E122" s="18" t="s">
        <v>196</v>
      </c>
      <c r="F122" s="17"/>
      <c r="G122" s="17"/>
      <c r="H122" s="17"/>
      <c r="I122" s="17"/>
      <c r="J122" s="17"/>
      <c r="K122" s="19" t="s">
        <v>168</v>
      </c>
      <c r="L122" s="19" t="s">
        <v>145</v>
      </c>
      <c r="M122" s="19" t="s">
        <v>137</v>
      </c>
      <c r="N122" s="19" t="s">
        <v>142</v>
      </c>
    </row>
    <row r="123" ht="18" customHeight="1" spans="1:14" x14ac:dyDescent="0.25">
      <c r="A123" s="16"/>
      <c r="B123" s="25"/>
      <c r="C123" s="26" t="s">
        <v>171</v>
      </c>
      <c r="D123" s="20"/>
      <c r="E123" s="21" t="s">
        <v>98</v>
      </c>
      <c r="F123" s="20"/>
      <c r="G123" s="20"/>
      <c r="H123" s="20"/>
      <c r="I123" s="20"/>
      <c r="J123" s="20"/>
      <c r="K123" s="21" t="s">
        <v>170</v>
      </c>
      <c r="L123" s="21" t="s">
        <v>28</v>
      </c>
      <c r="M123" s="21" t="s">
        <v>197</v>
      </c>
      <c r="N123" s="21" t="s">
        <v>192</v>
      </c>
    </row>
    <row r="124" ht="18" customHeight="1" spans="1:14" x14ac:dyDescent="0.25">
      <c r="A124" s="16"/>
      <c r="B124" s="22" t="s">
        <v>57</v>
      </c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5" t="s">
        <v>168</v>
      </c>
      <c r="N124" s="14"/>
    </row>
    <row r="125" ht="18" customHeight="1" spans="1:14" x14ac:dyDescent="0.25">
      <c r="A125" s="16"/>
      <c r="B125" s="13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28" t="s">
        <v>170</v>
      </c>
      <c r="N125" s="17"/>
    </row>
    <row r="126" ht="18" customHeight="1" spans="1:15" x14ac:dyDescent="0.25">
      <c r="A126" s="16"/>
      <c r="B126" s="13"/>
      <c r="C126" s="19" t="s">
        <v>169</v>
      </c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9" t="s">
        <v>168</v>
      </c>
    </row>
    <row r="127" ht="18" customHeight="1" spans="1:14" x14ac:dyDescent="0.25">
      <c r="A127" s="16"/>
      <c r="B127" s="25"/>
      <c r="C127" s="21" t="s">
        <v>178</v>
      </c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1" t="s">
        <v>170</v>
      </c>
    </row>
    <row r="128" ht="18" customHeight="1" spans="1:14" x14ac:dyDescent="0.25">
      <c r="A128" s="16"/>
      <c r="B128" s="22" t="s">
        <v>58</v>
      </c>
      <c r="C128" s="23" t="s">
        <v>198</v>
      </c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</row>
    <row r="129" ht="18" customHeight="1" spans="1:14" x14ac:dyDescent="0.25">
      <c r="A129" s="16"/>
      <c r="B129" s="13"/>
      <c r="C129" s="27" t="s">
        <v>199</v>
      </c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</row>
    <row r="130" ht="18" customHeight="1" spans="1:14" x14ac:dyDescent="0.25">
      <c r="A130" s="16"/>
      <c r="B130" s="13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</row>
    <row r="131" ht="18" customHeight="1" spans="1:14" x14ac:dyDescent="0.25">
      <c r="A131" s="16"/>
      <c r="B131" s="25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</row>
    <row r="132" ht="18" customHeight="1" spans="1:14" x14ac:dyDescent="0.25">
      <c r="A132" s="16"/>
      <c r="B132" s="13" t="s">
        <v>59</v>
      </c>
      <c r="C132" s="15" t="s">
        <v>143</v>
      </c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</row>
    <row r="133" ht="18" customHeight="1" spans="1:14" x14ac:dyDescent="0.25">
      <c r="A133" s="16"/>
      <c r="B133" s="13"/>
      <c r="C133" s="28" t="s">
        <v>199</v>
      </c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</row>
    <row r="134" ht="18" customHeight="1" spans="1:14" x14ac:dyDescent="0.25">
      <c r="A134" s="16"/>
      <c r="B134" s="13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</row>
    <row r="135" ht="18" customHeight="1" spans="1:14" x14ac:dyDescent="0.25">
      <c r="A135" s="16"/>
      <c r="B135" s="13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</row>
    <row r="136" ht="2.25" customHeight="1" spans="1:14" x14ac:dyDescent="0.25">
      <c r="A136" s="30"/>
      <c r="B136" s="31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</row>
    <row r="137" ht="18" customHeight="1" spans="1:15" x14ac:dyDescent="0.25">
      <c r="A137" s="12" t="s">
        <v>110</v>
      </c>
      <c r="B137" s="13" t="s">
        <v>26</v>
      </c>
      <c r="C137" s="14"/>
      <c r="D137" s="23" t="s">
        <v>200</v>
      </c>
      <c r="E137" s="23"/>
      <c r="F137" s="23"/>
      <c r="G137" s="23"/>
      <c r="H137" s="23"/>
      <c r="I137" s="23"/>
      <c r="J137" s="23"/>
      <c r="K137" s="23"/>
      <c r="L137" s="23"/>
      <c r="M137" s="23"/>
      <c r="N137" s="23"/>
    </row>
    <row r="138" ht="18" customHeight="1" spans="1:14" x14ac:dyDescent="0.25">
      <c r="A138" s="16"/>
      <c r="B138" s="13"/>
      <c r="C138" s="17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</row>
    <row r="139" ht="18" customHeight="1" spans="1:14" x14ac:dyDescent="0.25">
      <c r="A139" s="16"/>
      <c r="B139" s="13"/>
      <c r="C139" s="17"/>
      <c r="D139" s="24" t="s">
        <v>201</v>
      </c>
      <c r="E139" s="24"/>
      <c r="F139" s="24"/>
      <c r="G139" s="24"/>
      <c r="H139" s="24"/>
      <c r="I139" s="24"/>
      <c r="J139" s="24"/>
      <c r="K139" s="24"/>
      <c r="L139" s="24"/>
      <c r="M139" s="24"/>
      <c r="N139" s="24"/>
    </row>
    <row r="140" ht="18" customHeight="1" spans="1:14" x14ac:dyDescent="0.25">
      <c r="A140" s="16"/>
      <c r="B140" s="13"/>
      <c r="C140" s="20"/>
      <c r="D140" s="26" t="s">
        <v>108</v>
      </c>
      <c r="E140" s="26"/>
      <c r="F140" s="26"/>
      <c r="G140" s="26"/>
      <c r="H140" s="26"/>
      <c r="I140" s="26"/>
      <c r="J140" s="26"/>
      <c r="K140" s="26"/>
      <c r="L140" s="26"/>
      <c r="M140" s="26"/>
      <c r="N140" s="26"/>
    </row>
    <row r="141" ht="18" customHeight="1" spans="1:15" x14ac:dyDescent="0.25">
      <c r="A141" s="16"/>
      <c r="B141" s="22" t="s">
        <v>32</v>
      </c>
      <c r="C141" s="14"/>
      <c r="D141" s="23" t="s">
        <v>202</v>
      </c>
      <c r="E141" s="23"/>
      <c r="F141" s="23"/>
      <c r="G141" s="23"/>
      <c r="H141" s="23"/>
      <c r="I141" s="23"/>
      <c r="J141" s="23"/>
      <c r="K141" s="23"/>
      <c r="L141" s="23"/>
      <c r="M141" s="23"/>
      <c r="N141" s="23"/>
    </row>
    <row r="142" ht="18" customHeight="1" spans="1:14" x14ac:dyDescent="0.25">
      <c r="A142" s="16"/>
      <c r="B142" s="13"/>
      <c r="C142" s="17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</row>
    <row r="143" ht="18" customHeight="1" spans="1:14" x14ac:dyDescent="0.25">
      <c r="A143" s="16"/>
      <c r="B143" s="13"/>
      <c r="C143" s="17"/>
      <c r="D143" s="24" t="s">
        <v>203</v>
      </c>
      <c r="E143" s="24"/>
      <c r="F143" s="24"/>
      <c r="G143" s="24"/>
      <c r="H143" s="24"/>
      <c r="I143" s="24"/>
      <c r="J143" s="24"/>
      <c r="K143" s="24"/>
      <c r="L143" s="24"/>
      <c r="M143" s="24"/>
      <c r="N143" s="24"/>
    </row>
    <row r="144" ht="18" customHeight="1" spans="1:14" x14ac:dyDescent="0.25">
      <c r="A144" s="16"/>
      <c r="B144" s="25"/>
      <c r="C144" s="20"/>
      <c r="D144" s="26" t="s">
        <v>108</v>
      </c>
      <c r="E144" s="26"/>
      <c r="F144" s="26"/>
      <c r="G144" s="26"/>
      <c r="H144" s="26"/>
      <c r="I144" s="26"/>
      <c r="J144" s="26"/>
      <c r="K144" s="26"/>
      <c r="L144" s="26"/>
      <c r="M144" s="26"/>
      <c r="N144" s="26"/>
    </row>
    <row r="145" ht="18" customHeight="1" spans="1:15" x14ac:dyDescent="0.25">
      <c r="A145" s="16"/>
      <c r="B145" s="13" t="s">
        <v>37</v>
      </c>
      <c r="C145" s="14"/>
      <c r="D145" s="23" t="s">
        <v>183</v>
      </c>
      <c r="E145" s="23"/>
      <c r="F145" s="23"/>
      <c r="G145" s="23"/>
      <c r="H145" s="23"/>
      <c r="I145" s="23"/>
      <c r="J145" s="23"/>
      <c r="K145" s="23"/>
      <c r="L145" s="23"/>
      <c r="M145" s="23"/>
      <c r="N145" s="23"/>
    </row>
    <row r="146" ht="18" customHeight="1" spans="1:14" x14ac:dyDescent="0.25">
      <c r="A146" s="16"/>
      <c r="B146" s="13"/>
      <c r="C146" s="17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</row>
    <row r="147" ht="18" customHeight="1" spans="1:14" x14ac:dyDescent="0.25">
      <c r="A147" s="16"/>
      <c r="B147" s="13"/>
      <c r="C147" s="17"/>
      <c r="D147" s="24" t="s">
        <v>204</v>
      </c>
      <c r="E147" s="24"/>
      <c r="F147" s="24"/>
      <c r="G147" s="24"/>
      <c r="H147" s="24"/>
      <c r="I147" s="24"/>
      <c r="J147" s="24"/>
      <c r="K147" s="24"/>
      <c r="L147" s="24"/>
      <c r="M147" s="24"/>
      <c r="N147" s="24"/>
    </row>
    <row r="148" ht="18" customHeight="1" spans="1:14" x14ac:dyDescent="0.25">
      <c r="A148" s="16"/>
      <c r="B148" s="13"/>
      <c r="C148" s="20"/>
      <c r="D148" s="26" t="s">
        <v>167</v>
      </c>
      <c r="E148" s="26"/>
      <c r="F148" s="26"/>
      <c r="G148" s="26"/>
      <c r="H148" s="26"/>
      <c r="I148" s="26"/>
      <c r="J148" s="26"/>
      <c r="K148" s="26"/>
      <c r="L148" s="26"/>
      <c r="M148" s="26"/>
      <c r="N148" s="26"/>
    </row>
    <row r="149" ht="18" customHeight="1" spans="1:15" x14ac:dyDescent="0.25">
      <c r="A149" s="16"/>
      <c r="B149" s="22" t="s">
        <v>44</v>
      </c>
      <c r="C149" s="14"/>
      <c r="D149" s="14"/>
      <c r="E149" s="14"/>
      <c r="F149" s="14"/>
      <c r="G149" s="14"/>
      <c r="H149" s="14"/>
      <c r="I149" s="15" t="s">
        <v>157</v>
      </c>
      <c r="J149" s="14"/>
      <c r="K149" s="23" t="s">
        <v>190</v>
      </c>
      <c r="L149" s="23"/>
      <c r="M149" s="23"/>
      <c r="N149" s="23"/>
    </row>
    <row r="150" ht="18" customHeight="1" spans="1:14" x14ac:dyDescent="0.25">
      <c r="A150" s="16"/>
      <c r="B150" s="13"/>
      <c r="C150" s="17"/>
      <c r="D150" s="17"/>
      <c r="E150" s="17"/>
      <c r="F150" s="17"/>
      <c r="G150" s="17"/>
      <c r="H150" s="17"/>
      <c r="I150" s="28" t="s">
        <v>159</v>
      </c>
      <c r="J150" s="17"/>
      <c r="K150" s="27" t="s">
        <v>205</v>
      </c>
      <c r="L150" s="27"/>
      <c r="M150" s="27"/>
      <c r="N150" s="27"/>
    </row>
    <row r="151" ht="18" customHeight="1" spans="1:14" x14ac:dyDescent="0.25">
      <c r="A151" s="16"/>
      <c r="B151" s="13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</row>
    <row r="152" ht="18" customHeight="1" spans="1:14" x14ac:dyDescent="0.25">
      <c r="A152" s="16"/>
      <c r="B152" s="25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</row>
    <row r="153" ht="18" customHeight="1" spans="1:14" x14ac:dyDescent="0.25">
      <c r="A153" s="16"/>
      <c r="B153" s="22" t="s">
        <v>54</v>
      </c>
      <c r="C153" s="33" t="s">
        <v>33</v>
      </c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</row>
    <row r="154" ht="18" customHeight="1" spans="1:14" x14ac:dyDescent="0.25">
      <c r="A154" s="16"/>
      <c r="B154" s="13"/>
      <c r="C154" s="33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</row>
    <row r="155" ht="18" customHeight="1" spans="1:14" x14ac:dyDescent="0.25">
      <c r="A155" s="16"/>
      <c r="B155" s="13"/>
      <c r="C155" s="35" t="s">
        <v>206</v>
      </c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</row>
    <row r="156" ht="18" customHeight="1" spans="1:14" x14ac:dyDescent="0.25">
      <c r="A156" s="16"/>
      <c r="B156" s="25"/>
      <c r="C156" s="37" t="s">
        <v>63</v>
      </c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</row>
    <row r="157" ht="18" customHeight="1" spans="1:14" x14ac:dyDescent="0.25">
      <c r="A157" s="16"/>
      <c r="B157" s="22" t="s">
        <v>57</v>
      </c>
      <c r="C157" s="15" t="s">
        <v>61</v>
      </c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</row>
    <row r="158" ht="18" customHeight="1" spans="1:14" x14ac:dyDescent="0.25">
      <c r="A158" s="16"/>
      <c r="B158" s="13"/>
      <c r="C158" s="28" t="s">
        <v>164</v>
      </c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</row>
    <row r="159" ht="18" customHeight="1" spans="1:14" x14ac:dyDescent="0.25">
      <c r="A159" s="16"/>
      <c r="B159" s="13"/>
      <c r="C159" s="42" t="s">
        <v>82</v>
      </c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</row>
    <row r="160" ht="18" customHeight="1" spans="1:14" x14ac:dyDescent="0.25">
      <c r="A160" s="16"/>
      <c r="B160" s="25"/>
      <c r="C160" s="37" t="s">
        <v>207</v>
      </c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</row>
    <row r="161" ht="18" customHeight="1" spans="1:14" x14ac:dyDescent="0.25">
      <c r="A161" s="16"/>
      <c r="B161" s="22" t="s">
        <v>58</v>
      </c>
      <c r="C161" s="33" t="s">
        <v>208</v>
      </c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</row>
    <row r="162" ht="18" customHeight="1" spans="1:14" x14ac:dyDescent="0.25">
      <c r="A162" s="16"/>
      <c r="B162" s="13"/>
      <c r="C162" s="33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</row>
    <row r="163" ht="18" customHeight="1" spans="1:14" x14ac:dyDescent="0.25">
      <c r="A163" s="16"/>
      <c r="B163" s="13"/>
      <c r="C163" s="35" t="s">
        <v>209</v>
      </c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</row>
    <row r="164" ht="18" customHeight="1" spans="1:14" x14ac:dyDescent="0.25">
      <c r="A164" s="16"/>
      <c r="B164" s="25"/>
      <c r="C164" s="37" t="s">
        <v>63</v>
      </c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</row>
    <row r="165" ht="18" customHeight="1" spans="1:14" x14ac:dyDescent="0.25">
      <c r="A165" s="16"/>
      <c r="B165" s="13" t="s">
        <v>59</v>
      </c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</row>
    <row r="166" ht="18" customHeight="1" spans="1:14" x14ac:dyDescent="0.25">
      <c r="A166" s="16"/>
      <c r="B166" s="13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</row>
    <row r="167" ht="18" customHeight="1" spans="1:14" x14ac:dyDescent="0.25">
      <c r="A167" s="16"/>
      <c r="B167" s="13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</row>
    <row r="168" ht="18" customHeight="1" spans="1:14" x14ac:dyDescent="0.25">
      <c r="A168" s="16"/>
      <c r="B168" s="13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</row>
    <row r="169" ht="2.25" customHeight="1" spans="1:14" x14ac:dyDescent="0.25">
      <c r="A169" s="30"/>
      <c r="B169" s="31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</row>
    <row r="170" ht="18" customHeight="1" spans="1:14" x14ac:dyDescent="0.25">
      <c r="A170" s="44" t="s">
        <v>115</v>
      </c>
      <c r="B170" s="13" t="s">
        <v>26</v>
      </c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</row>
    <row r="171" ht="18" customHeight="1" spans="1:14" x14ac:dyDescent="0.25">
      <c r="A171" s="45"/>
      <c r="B171" s="13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</row>
    <row r="172" ht="18" customHeight="1" spans="1:14" x14ac:dyDescent="0.25">
      <c r="A172" s="45"/>
      <c r="B172" s="13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</row>
    <row r="173" ht="18" customHeight="1" spans="1:14" x14ac:dyDescent="0.25">
      <c r="A173" s="45"/>
      <c r="B173" s="13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</row>
    <row r="174" ht="18" customHeight="1" spans="1:14" x14ac:dyDescent="0.25">
      <c r="A174" s="45"/>
      <c r="B174" s="22" t="s">
        <v>32</v>
      </c>
      <c r="C174" s="48" t="s">
        <v>210</v>
      </c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</row>
    <row r="175" ht="18" customHeight="1" spans="1:14" x14ac:dyDescent="0.25">
      <c r="A175" s="45"/>
      <c r="B175" s="13"/>
      <c r="C175" s="48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</row>
    <row r="176" ht="18" customHeight="1" spans="1:14" x14ac:dyDescent="0.25">
      <c r="A176" s="45"/>
      <c r="B176" s="13"/>
      <c r="C176" s="49" t="s">
        <v>209</v>
      </c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</row>
    <row r="177" ht="18" customHeight="1" spans="1:14" x14ac:dyDescent="0.25">
      <c r="A177" s="45"/>
      <c r="B177" s="25"/>
      <c r="C177" s="50" t="s">
        <v>98</v>
      </c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</row>
    <row r="178" ht="18" customHeight="1" spans="1:14" x14ac:dyDescent="0.25">
      <c r="A178" s="45"/>
      <c r="B178" s="13" t="s">
        <v>37</v>
      </c>
      <c r="C178" s="51" t="s">
        <v>211</v>
      </c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</row>
    <row r="179" ht="18" customHeight="1" spans="1:14" x14ac:dyDescent="0.25">
      <c r="A179" s="45"/>
      <c r="B179" s="13"/>
      <c r="C179" s="52" t="s">
        <v>209</v>
      </c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</row>
    <row r="180" ht="18" customHeight="1" spans="1:14" x14ac:dyDescent="0.25">
      <c r="A180" s="45"/>
      <c r="B180" s="13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</row>
    <row r="181" ht="18" customHeight="1" spans="1:14" x14ac:dyDescent="0.25">
      <c r="A181" s="45"/>
      <c r="B181" s="13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</row>
    <row r="182" ht="18" customHeight="1" spans="1:14" x14ac:dyDescent="0.25">
      <c r="A182" s="45"/>
      <c r="B182" s="22" t="s">
        <v>44</v>
      </c>
      <c r="C182" s="53" t="s">
        <v>212</v>
      </c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</row>
    <row r="183" ht="18" customHeight="1" spans="1:14" x14ac:dyDescent="0.25">
      <c r="A183" s="45"/>
      <c r="B183" s="13"/>
      <c r="C183" s="53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</row>
    <row r="184" ht="18" customHeight="1" spans="1:14" x14ac:dyDescent="0.25">
      <c r="A184" s="45"/>
      <c r="B184" s="13"/>
      <c r="C184" s="54" t="s">
        <v>201</v>
      </c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</row>
    <row r="185" ht="18" customHeight="1" spans="1:14" x14ac:dyDescent="0.25">
      <c r="A185" s="45"/>
      <c r="B185" s="25"/>
      <c r="C185" s="55" t="s">
        <v>98</v>
      </c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</row>
    <row r="186" ht="18" customHeight="1" spans="1:14" x14ac:dyDescent="0.25">
      <c r="A186" s="45"/>
      <c r="B186" s="22" t="s">
        <v>54</v>
      </c>
      <c r="C186" s="53" t="s">
        <v>213</v>
      </c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</row>
    <row r="187" ht="18" customHeight="1" spans="1:14" x14ac:dyDescent="0.25">
      <c r="A187" s="45"/>
      <c r="B187" s="13"/>
      <c r="C187" s="53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</row>
    <row r="188" ht="18" customHeight="1" spans="1:14" x14ac:dyDescent="0.25">
      <c r="A188" s="45"/>
      <c r="B188" s="13"/>
      <c r="C188" s="54" t="s">
        <v>166</v>
      </c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</row>
    <row r="189" ht="18" customHeight="1" spans="1:14" x14ac:dyDescent="0.25">
      <c r="A189" s="45"/>
      <c r="B189" s="25"/>
      <c r="C189" s="55" t="s">
        <v>98</v>
      </c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</row>
    <row r="190" ht="18" customHeight="1" spans="1:14" x14ac:dyDescent="0.25">
      <c r="A190" s="45"/>
      <c r="B190" s="22" t="s">
        <v>57</v>
      </c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</row>
    <row r="191" ht="18" customHeight="1" spans="1:14" x14ac:dyDescent="0.25">
      <c r="A191" s="45"/>
      <c r="B191" s="13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</row>
    <row r="192" ht="18" customHeight="1" spans="1:14" x14ac:dyDescent="0.25">
      <c r="A192" s="45"/>
      <c r="B192" s="13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</row>
    <row r="193" ht="18" customHeight="1" spans="1:14" x14ac:dyDescent="0.25">
      <c r="A193" s="45"/>
      <c r="B193" s="25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</row>
    <row r="194" ht="18" customHeight="1" spans="1:14" x14ac:dyDescent="0.25">
      <c r="A194" s="45"/>
      <c r="B194" s="22" t="s">
        <v>58</v>
      </c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</row>
    <row r="195" ht="18" customHeight="1" spans="1:14" x14ac:dyDescent="0.25">
      <c r="A195" s="45"/>
      <c r="B195" s="13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</row>
    <row r="196" ht="18" customHeight="1" spans="1:14" x14ac:dyDescent="0.25">
      <c r="A196" s="45"/>
      <c r="B196" s="13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</row>
    <row r="197" ht="18" customHeight="1" spans="1:14" x14ac:dyDescent="0.25">
      <c r="A197" s="45"/>
      <c r="B197" s="25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</row>
    <row r="198" ht="18" customHeight="1" spans="1:14" x14ac:dyDescent="0.25">
      <c r="A198" s="45"/>
      <c r="B198" s="22" t="s">
        <v>59</v>
      </c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</row>
    <row r="199" ht="18" customHeight="1" spans="1:14" x14ac:dyDescent="0.25">
      <c r="A199" s="45"/>
      <c r="B199" s="13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</row>
    <row r="200" ht="18" customHeight="1" spans="1:14" x14ac:dyDescent="0.25">
      <c r="A200" s="45"/>
      <c r="B200" s="13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</row>
    <row r="201" ht="18" customHeight="1" spans="1:14" x14ac:dyDescent="0.25">
      <c r="A201" s="46"/>
      <c r="B201" s="47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</row>
    <row r="202" ht="15.75" customHeight="1" x14ac:dyDescent="0.25"/>
  </sheetData>
  <mergeCells count="135">
    <mergeCell ref="C1:K1"/>
    <mergeCell ref="C2:K2"/>
    <mergeCell ref="L2:N2"/>
    <mergeCell ref="A3:B3"/>
    <mergeCell ref="A4:B4"/>
    <mergeCell ref="A5:A36"/>
    <mergeCell ref="B5:B8"/>
    <mergeCell ref="D9:J10"/>
    <mergeCell ref="K9:N10"/>
    <mergeCell ref="B9:B12"/>
    <mergeCell ref="D11:J11"/>
    <mergeCell ref="K11:N11"/>
    <mergeCell ref="D12:J12"/>
    <mergeCell ref="K12:N12"/>
    <mergeCell ref="B13:B16"/>
    <mergeCell ref="F13:F14"/>
    <mergeCell ref="H13:H14"/>
    <mergeCell ref="I13:I14"/>
    <mergeCell ref="J13:J14"/>
    <mergeCell ref="L13:L14"/>
    <mergeCell ref="N13:N14"/>
    <mergeCell ref="B17:B20"/>
    <mergeCell ref="D17:D18"/>
    <mergeCell ref="E17:E18"/>
    <mergeCell ref="M17:M18"/>
    <mergeCell ref="B21:B24"/>
    <mergeCell ref="C21:C22"/>
    <mergeCell ref="D21:D22"/>
    <mergeCell ref="B25:B28"/>
    <mergeCell ref="C25:C26"/>
    <mergeCell ref="B29:B32"/>
    <mergeCell ref="C29:C30"/>
    <mergeCell ref="B33:B36"/>
    <mergeCell ref="D38:N39"/>
    <mergeCell ref="A38:A69"/>
    <mergeCell ref="B38:B41"/>
    <mergeCell ref="D40:N40"/>
    <mergeCell ref="D41:N41"/>
    <mergeCell ref="D42:N45"/>
    <mergeCell ref="B42:B45"/>
    <mergeCell ref="B46:B49"/>
    <mergeCell ref="E46:E47"/>
    <mergeCell ref="F46:F47"/>
    <mergeCell ref="G46:G47"/>
    <mergeCell ref="J46:J47"/>
    <mergeCell ref="L46:L47"/>
    <mergeCell ref="M46:M47"/>
    <mergeCell ref="B50:B53"/>
    <mergeCell ref="K50:K51"/>
    <mergeCell ref="B54:B57"/>
    <mergeCell ref="B58:B61"/>
    <mergeCell ref="B62:B65"/>
    <mergeCell ref="B66:B69"/>
    <mergeCell ref="A71:A102"/>
    <mergeCell ref="B71:B74"/>
    <mergeCell ref="B75:B78"/>
    <mergeCell ref="G75:G76"/>
    <mergeCell ref="H75:H76"/>
    <mergeCell ref="B79:B82"/>
    <mergeCell ref="H79:H80"/>
    <mergeCell ref="K79:K80"/>
    <mergeCell ref="N79:N80"/>
    <mergeCell ref="K83:N84"/>
    <mergeCell ref="B83:B86"/>
    <mergeCell ref="G83:G84"/>
    <mergeCell ref="I83:I84"/>
    <mergeCell ref="K85:N85"/>
    <mergeCell ref="K86:N86"/>
    <mergeCell ref="D87:N87"/>
    <mergeCell ref="B87:B90"/>
    <mergeCell ref="D88:N88"/>
    <mergeCell ref="D89:N89"/>
    <mergeCell ref="D90:N90"/>
    <mergeCell ref="B91:B94"/>
    <mergeCell ref="F91:F92"/>
    <mergeCell ref="J91:J92"/>
    <mergeCell ref="B95:B98"/>
    <mergeCell ref="C95:C96"/>
    <mergeCell ref="B99:B102"/>
    <mergeCell ref="A104:A135"/>
    <mergeCell ref="B104:B107"/>
    <mergeCell ref="D104:D105"/>
    <mergeCell ref="I104:I105"/>
    <mergeCell ref="D108:J109"/>
    <mergeCell ref="B108:B111"/>
    <mergeCell ref="K108:K109"/>
    <mergeCell ref="L108:L109"/>
    <mergeCell ref="D110:J110"/>
    <mergeCell ref="D111:J111"/>
    <mergeCell ref="D112:N115"/>
    <mergeCell ref="B112:B115"/>
    <mergeCell ref="D116:J116"/>
    <mergeCell ref="B116:B119"/>
    <mergeCell ref="D117:J117"/>
    <mergeCell ref="M116:M117"/>
    <mergeCell ref="N116:N117"/>
    <mergeCell ref="B120:B123"/>
    <mergeCell ref="E120:E121"/>
    <mergeCell ref="B124:B127"/>
    <mergeCell ref="B128:B131"/>
    <mergeCell ref="B132:B135"/>
    <mergeCell ref="D137:N138"/>
    <mergeCell ref="A137:A168"/>
    <mergeCell ref="B137:B140"/>
    <mergeCell ref="D139:N139"/>
    <mergeCell ref="D140:N140"/>
    <mergeCell ref="D141:N142"/>
    <mergeCell ref="B141:B144"/>
    <mergeCell ref="D143:N143"/>
    <mergeCell ref="D144:N144"/>
    <mergeCell ref="D145:N146"/>
    <mergeCell ref="B145:B148"/>
    <mergeCell ref="D147:N147"/>
    <mergeCell ref="D148:N148"/>
    <mergeCell ref="K149:N149"/>
    <mergeCell ref="B149:B152"/>
    <mergeCell ref="K150:N150"/>
    <mergeCell ref="B153:B156"/>
    <mergeCell ref="C153:C154"/>
    <mergeCell ref="B157:B160"/>
    <mergeCell ref="B161:B164"/>
    <mergeCell ref="C161:C162"/>
    <mergeCell ref="B165:B168"/>
    <mergeCell ref="A170:A201"/>
    <mergeCell ref="B170:B173"/>
    <mergeCell ref="B174:B177"/>
    <mergeCell ref="C174:C175"/>
    <mergeCell ref="B178:B181"/>
    <mergeCell ref="B182:B185"/>
    <mergeCell ref="C182:C183"/>
    <mergeCell ref="B186:B189"/>
    <mergeCell ref="C186:C187"/>
    <mergeCell ref="B190:B193"/>
    <mergeCell ref="B194:B197"/>
    <mergeCell ref="B198:B201"/>
  </mergeCells>
  <pageMargins left="0.6692913385826772" right="0.1968503937007874" top="0.35433070866141736" bottom="0.2755905511811024" header="0.15748031496062992" footer="0.15748031496062992"/>
  <pageSetup paperSize="8" orientation="portrait" horizontalDpi="300" verticalDpi="300" scale="33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02"/>
  <sheetViews>
    <sheetView workbookViewId="0" zoomScale="100" zoomScaleNormal="100" view="pageBreakPreview">
      <pane xSplit="2" ySplit="4" topLeftCell="C5" activePane="bottomRight" state="frozen"/>
      <selection pane="bottomRight"/>
    </sheetView>
  </sheetViews>
  <sheetFormatPr defaultRowHeight="15" outlineLevelRow="0" outlineLevelCol="0" x14ac:dyDescent="0" defaultColWidth="13.42578125"/>
  <cols>
    <col min="1" max="1" width="8.85546875" customWidth="1"/>
    <col min="2" max="2" width="11.28515625" customWidth="1"/>
    <col min="3" max="13" width="30.61" customWidth="1"/>
    <col min="14" max="16384" width="13.42578125" customWidth="1"/>
  </cols>
  <sheetData>
    <row r="1" ht="46.15" customHeight="1" spans="3:13" x14ac:dyDescent="0.25">
      <c r="C1" s="1" t="s">
        <v>214</v>
      </c>
      <c r="D1" s="1"/>
      <c r="E1" s="1"/>
      <c r="F1" s="1"/>
      <c r="G1" s="1"/>
      <c r="H1" s="1"/>
      <c r="I1" s="1"/>
      <c r="J1" s="1"/>
      <c r="L1" s="2">
        <f>TODAY()</f>
      </c>
      <c r="M1" s="3" t="s">
        <v>1</v>
      </c>
    </row>
    <row r="2" ht="64.9" customHeight="1" spans="3:13" x14ac:dyDescent="0.25">
      <c r="C2" s="4" t="s">
        <v>2</v>
      </c>
      <c r="D2" s="4"/>
      <c r="E2" s="4"/>
      <c r="F2" s="4"/>
      <c r="G2" s="4"/>
      <c r="H2" s="4"/>
      <c r="I2" s="4"/>
      <c r="J2" s="4"/>
      <c r="K2" s="5" t="s">
        <v>3</v>
      </c>
      <c r="L2" s="5"/>
      <c r="M2" s="5"/>
    </row>
    <row r="3" ht="39.95" customHeight="1" spans="1:13" x14ac:dyDescent="0.25">
      <c r="A3" s="6" t="s">
        <v>4</v>
      </c>
      <c r="B3" s="7"/>
      <c r="C3" s="8" t="s">
        <v>215</v>
      </c>
      <c r="D3" s="8" t="s">
        <v>216</v>
      </c>
      <c r="E3" s="8" t="s">
        <v>217</v>
      </c>
      <c r="F3" s="8" t="s">
        <v>218</v>
      </c>
      <c r="G3" s="8" t="s">
        <v>219</v>
      </c>
      <c r="H3" s="8" t="s">
        <v>220</v>
      </c>
      <c r="I3" s="8" t="s">
        <v>221</v>
      </c>
      <c r="J3" s="8" t="s">
        <v>222</v>
      </c>
      <c r="K3" s="8" t="s">
        <v>223</v>
      </c>
      <c r="L3" s="8" t="s">
        <v>224</v>
      </c>
      <c r="M3" s="8" t="s">
        <v>225</v>
      </c>
    </row>
    <row r="4" ht="15.75" customHeight="1" spans="1:13" x14ac:dyDescent="0.25">
      <c r="A4" s="9" t="s">
        <v>20</v>
      </c>
      <c r="B4" s="10"/>
      <c r="C4" s="11" t="s">
        <v>21</v>
      </c>
      <c r="D4" s="11" t="s">
        <v>21</v>
      </c>
      <c r="E4" s="11" t="s">
        <v>22</v>
      </c>
      <c r="F4" s="11" t="s">
        <v>22</v>
      </c>
      <c r="G4" s="11" t="s">
        <v>22</v>
      </c>
      <c r="H4" s="11" t="s">
        <v>23</v>
      </c>
      <c r="I4" s="11" t="s">
        <v>23</v>
      </c>
      <c r="J4" s="11" t="s">
        <v>23</v>
      </c>
      <c r="K4" s="11" t="s">
        <v>23</v>
      </c>
      <c r="L4" s="11" t="s">
        <v>23</v>
      </c>
      <c r="M4" s="11" t="s">
        <v>24</v>
      </c>
    </row>
    <row r="5" ht="18" customHeight="1" spans="1:14" x14ac:dyDescent="0.25">
      <c r="A5" s="12" t="s">
        <v>25</v>
      </c>
      <c r="B5" s="13" t="s">
        <v>26</v>
      </c>
      <c r="C5" s="14"/>
      <c r="D5" s="14"/>
      <c r="E5" s="14"/>
      <c r="F5" s="14"/>
      <c r="G5" s="15" t="s">
        <v>226</v>
      </c>
      <c r="H5" s="23" t="s">
        <v>227</v>
      </c>
      <c r="I5" s="23"/>
      <c r="J5" s="23"/>
      <c r="K5" s="23"/>
      <c r="L5" s="23"/>
      <c r="M5" s="23"/>
    </row>
    <row r="6" ht="18" customHeight="1" spans="1:13" x14ac:dyDescent="0.25">
      <c r="A6" s="16"/>
      <c r="B6" s="13"/>
      <c r="C6" s="17"/>
      <c r="D6" s="17"/>
      <c r="E6" s="17"/>
      <c r="F6" s="17"/>
      <c r="G6" s="15"/>
      <c r="H6" s="23"/>
      <c r="I6" s="23"/>
      <c r="J6" s="23"/>
      <c r="K6" s="23"/>
      <c r="L6" s="23"/>
      <c r="M6" s="23"/>
    </row>
    <row r="7" ht="18" customHeight="1" spans="1:13" x14ac:dyDescent="0.25">
      <c r="A7" s="16"/>
      <c r="B7" s="13"/>
      <c r="C7" s="17"/>
      <c r="D7" s="17"/>
      <c r="E7" s="17"/>
      <c r="F7" s="17"/>
      <c r="G7" s="18" t="s">
        <v>228</v>
      </c>
      <c r="H7" s="24" t="s">
        <v>229</v>
      </c>
      <c r="I7" s="24"/>
      <c r="J7" s="24"/>
      <c r="K7" s="24"/>
      <c r="L7" s="24"/>
      <c r="M7" s="24"/>
    </row>
    <row r="8" ht="18" customHeight="1" spans="1:13" x14ac:dyDescent="0.25">
      <c r="A8" s="16"/>
      <c r="B8" s="13"/>
      <c r="C8" s="20"/>
      <c r="D8" s="20"/>
      <c r="E8" s="20"/>
      <c r="F8" s="20"/>
      <c r="G8" s="21" t="s">
        <v>230</v>
      </c>
      <c r="H8" s="26" t="s">
        <v>100</v>
      </c>
      <c r="I8" s="26"/>
      <c r="J8" s="26"/>
      <c r="K8" s="26"/>
      <c r="L8" s="26"/>
      <c r="M8" s="26"/>
    </row>
    <row r="9" ht="18" customHeight="1" spans="1:14" x14ac:dyDescent="0.25">
      <c r="A9" s="16"/>
      <c r="B9" s="22" t="s">
        <v>32</v>
      </c>
      <c r="C9" s="14"/>
      <c r="D9" s="15" t="s">
        <v>231</v>
      </c>
      <c r="E9" s="15" t="s">
        <v>232</v>
      </c>
      <c r="F9" s="14"/>
      <c r="G9" s="15" t="s">
        <v>226</v>
      </c>
      <c r="H9" s="23" t="s">
        <v>233</v>
      </c>
      <c r="I9" s="15" t="s">
        <v>232</v>
      </c>
      <c r="J9" s="15" t="s">
        <v>234</v>
      </c>
      <c r="K9" s="15" t="s">
        <v>232</v>
      </c>
      <c r="L9" s="23" t="s">
        <v>235</v>
      </c>
      <c r="M9" s="23"/>
    </row>
    <row r="10" ht="18" customHeight="1" spans="1:13" x14ac:dyDescent="0.25">
      <c r="A10" s="16"/>
      <c r="B10" s="13"/>
      <c r="C10" s="17"/>
      <c r="D10" s="15"/>
      <c r="E10" s="15"/>
      <c r="F10" s="17"/>
      <c r="G10" s="15"/>
      <c r="H10" s="23"/>
      <c r="I10" s="15"/>
      <c r="J10" s="15"/>
      <c r="K10" s="15"/>
      <c r="L10" s="23"/>
      <c r="M10" s="23"/>
    </row>
    <row r="11" ht="18" customHeight="1" spans="1:13" x14ac:dyDescent="0.25">
      <c r="A11" s="16"/>
      <c r="B11" s="13"/>
      <c r="C11" s="17"/>
      <c r="D11" s="18" t="s">
        <v>236</v>
      </c>
      <c r="E11" s="18" t="s">
        <v>237</v>
      </c>
      <c r="F11" s="17"/>
      <c r="G11" s="18" t="s">
        <v>228</v>
      </c>
      <c r="H11" s="24" t="s">
        <v>238</v>
      </c>
      <c r="I11" s="18" t="s">
        <v>239</v>
      </c>
      <c r="J11" s="18" t="s">
        <v>240</v>
      </c>
      <c r="K11" s="18" t="s">
        <v>239</v>
      </c>
      <c r="L11" s="24" t="s">
        <v>238</v>
      </c>
      <c r="M11" s="24"/>
    </row>
    <row r="12" ht="18" customHeight="1" spans="1:13" x14ac:dyDescent="0.25">
      <c r="A12" s="16"/>
      <c r="B12" s="25"/>
      <c r="C12" s="20"/>
      <c r="D12" s="21" t="s">
        <v>241</v>
      </c>
      <c r="E12" s="21" t="s">
        <v>98</v>
      </c>
      <c r="F12" s="20"/>
      <c r="G12" s="21" t="s">
        <v>230</v>
      </c>
      <c r="H12" s="26" t="s">
        <v>242</v>
      </c>
      <c r="I12" s="21" t="s">
        <v>98</v>
      </c>
      <c r="J12" s="21" t="s">
        <v>243</v>
      </c>
      <c r="K12" s="21" t="s">
        <v>98</v>
      </c>
      <c r="L12" s="26" t="s">
        <v>242</v>
      </c>
      <c r="M12" s="26"/>
    </row>
    <row r="13" ht="18" customHeight="1" spans="1:14" x14ac:dyDescent="0.25">
      <c r="A13" s="16"/>
      <c r="B13" s="13" t="s">
        <v>37</v>
      </c>
      <c r="C13" s="23" t="s">
        <v>244</v>
      </c>
      <c r="D13" s="23"/>
      <c r="E13" s="15" t="s">
        <v>245</v>
      </c>
      <c r="F13" s="15" t="s">
        <v>231</v>
      </c>
      <c r="G13" s="15" t="s">
        <v>232</v>
      </c>
      <c r="H13" s="15" t="s">
        <v>226</v>
      </c>
      <c r="I13" s="23" t="s">
        <v>246</v>
      </c>
      <c r="J13" s="23"/>
      <c r="K13" s="23"/>
      <c r="L13" s="15" t="s">
        <v>232</v>
      </c>
      <c r="M13" s="15" t="s">
        <v>247</v>
      </c>
    </row>
    <row r="14" ht="18" customHeight="1" spans="1:14" x14ac:dyDescent="0.25">
      <c r="A14" s="16"/>
      <c r="B14" s="13"/>
      <c r="C14" s="23"/>
      <c r="D14" s="23"/>
      <c r="E14" s="15"/>
      <c r="F14" s="15"/>
      <c r="G14" s="15"/>
      <c r="H14" s="15"/>
      <c r="I14" s="23"/>
      <c r="J14" s="23"/>
      <c r="K14" s="23"/>
      <c r="L14" s="15"/>
      <c r="M14" s="15"/>
    </row>
    <row r="15" ht="18" customHeight="1" spans="1:13" x14ac:dyDescent="0.25">
      <c r="A15" s="16"/>
      <c r="B15" s="13"/>
      <c r="C15" s="24" t="s">
        <v>248</v>
      </c>
      <c r="D15" s="24"/>
      <c r="E15" s="18" t="s">
        <v>237</v>
      </c>
      <c r="F15" s="18" t="s">
        <v>236</v>
      </c>
      <c r="G15" s="18" t="s">
        <v>249</v>
      </c>
      <c r="H15" s="18" t="s">
        <v>228</v>
      </c>
      <c r="I15" s="24" t="s">
        <v>250</v>
      </c>
      <c r="J15" s="24"/>
      <c r="K15" s="24"/>
      <c r="L15" s="18" t="s">
        <v>239</v>
      </c>
      <c r="M15" s="18" t="s">
        <v>251</v>
      </c>
    </row>
    <row r="16" ht="18" customHeight="1" spans="1:14" x14ac:dyDescent="0.25">
      <c r="A16" s="16"/>
      <c r="B16" s="13"/>
      <c r="C16" s="26" t="s">
        <v>98</v>
      </c>
      <c r="D16" s="26"/>
      <c r="E16" s="21" t="s">
        <v>252</v>
      </c>
      <c r="F16" s="21" t="s">
        <v>241</v>
      </c>
      <c r="G16" s="21" t="s">
        <v>98</v>
      </c>
      <c r="H16" s="21" t="s">
        <v>230</v>
      </c>
      <c r="I16" s="26" t="s">
        <v>98</v>
      </c>
      <c r="J16" s="26"/>
      <c r="K16" s="26"/>
      <c r="L16" s="21" t="s">
        <v>98</v>
      </c>
      <c r="M16" s="21" t="s">
        <v>253</v>
      </c>
    </row>
    <row r="17" ht="18" customHeight="1" spans="1:13" x14ac:dyDescent="0.25">
      <c r="A17" s="16"/>
      <c r="B17" s="22" t="s">
        <v>44</v>
      </c>
      <c r="C17" s="15" t="s">
        <v>254</v>
      </c>
      <c r="D17" s="15" t="s">
        <v>255</v>
      </c>
      <c r="E17" s="23" t="s">
        <v>256</v>
      </c>
      <c r="F17" s="23"/>
      <c r="G17" s="15" t="s">
        <v>245</v>
      </c>
      <c r="H17" s="15" t="s">
        <v>226</v>
      </c>
      <c r="I17" s="15" t="s">
        <v>257</v>
      </c>
      <c r="J17" s="15" t="s">
        <v>257</v>
      </c>
      <c r="K17" s="15" t="s">
        <v>257</v>
      </c>
      <c r="L17" s="14"/>
      <c r="M17" s="14"/>
    </row>
    <row r="18" ht="18" customHeight="1" spans="1:13" x14ac:dyDescent="0.25">
      <c r="A18" s="16"/>
      <c r="B18" s="13"/>
      <c r="C18" s="15"/>
      <c r="D18" s="15"/>
      <c r="E18" s="23"/>
      <c r="F18" s="23"/>
      <c r="G18" s="28" t="s">
        <v>258</v>
      </c>
      <c r="H18" s="15"/>
      <c r="I18" s="28" t="s">
        <v>259</v>
      </c>
      <c r="J18" s="28" t="s">
        <v>240</v>
      </c>
      <c r="K18" s="28" t="s">
        <v>259</v>
      </c>
      <c r="L18" s="17"/>
      <c r="M18" s="17"/>
    </row>
    <row r="19" ht="18" customHeight="1" spans="1:13" x14ac:dyDescent="0.25">
      <c r="A19" s="16"/>
      <c r="B19" s="13"/>
      <c r="C19" s="18" t="s">
        <v>248</v>
      </c>
      <c r="D19" s="18" t="s">
        <v>260</v>
      </c>
      <c r="E19" s="24" t="s">
        <v>236</v>
      </c>
      <c r="F19" s="24"/>
      <c r="G19" s="19" t="s">
        <v>261</v>
      </c>
      <c r="H19" s="18" t="s">
        <v>228</v>
      </c>
      <c r="I19" s="19" t="s">
        <v>257</v>
      </c>
      <c r="J19" s="19" t="s">
        <v>262</v>
      </c>
      <c r="K19" s="19" t="s">
        <v>257</v>
      </c>
      <c r="L19" s="17"/>
      <c r="M19" s="17"/>
    </row>
    <row r="20" ht="18" customHeight="1" spans="1:13" x14ac:dyDescent="0.25">
      <c r="A20" s="16"/>
      <c r="B20" s="25"/>
      <c r="C20" s="21" t="s">
        <v>263</v>
      </c>
      <c r="D20" s="21" t="s">
        <v>98</v>
      </c>
      <c r="E20" s="26" t="s">
        <v>98</v>
      </c>
      <c r="F20" s="26"/>
      <c r="G20" s="21" t="s">
        <v>264</v>
      </c>
      <c r="H20" s="21" t="s">
        <v>230</v>
      </c>
      <c r="I20" s="21" t="s">
        <v>265</v>
      </c>
      <c r="J20" s="21" t="s">
        <v>266</v>
      </c>
      <c r="K20" s="21" t="s">
        <v>265</v>
      </c>
      <c r="L20" s="20"/>
      <c r="M20" s="20"/>
    </row>
    <row r="21" ht="18" customHeight="1" spans="1:13" x14ac:dyDescent="0.25">
      <c r="A21" s="16"/>
      <c r="B21" s="22" t="s">
        <v>54</v>
      </c>
      <c r="C21" s="15" t="s">
        <v>255</v>
      </c>
      <c r="D21" s="15" t="s">
        <v>254</v>
      </c>
      <c r="E21" s="15" t="s">
        <v>231</v>
      </c>
      <c r="F21" s="15" t="s">
        <v>226</v>
      </c>
      <c r="G21" s="14"/>
      <c r="H21" s="14"/>
      <c r="I21" s="14"/>
      <c r="J21" s="14"/>
      <c r="K21" s="14"/>
      <c r="L21" s="14"/>
      <c r="M21" s="14"/>
    </row>
    <row r="22" ht="18" customHeight="1" spans="1:13" x14ac:dyDescent="0.25">
      <c r="A22" s="16"/>
      <c r="B22" s="13"/>
      <c r="C22" s="15"/>
      <c r="D22" s="15"/>
      <c r="E22" s="15"/>
      <c r="F22" s="15"/>
      <c r="G22" s="17"/>
      <c r="H22" s="17"/>
      <c r="I22" s="17"/>
      <c r="J22" s="17"/>
      <c r="K22" s="17"/>
      <c r="L22" s="17"/>
      <c r="M22" s="17"/>
    </row>
    <row r="23" ht="18" customHeight="1" spans="1:13" x14ac:dyDescent="0.25">
      <c r="A23" s="16"/>
      <c r="B23" s="13"/>
      <c r="C23" s="18" t="s">
        <v>260</v>
      </c>
      <c r="D23" s="18" t="s">
        <v>248</v>
      </c>
      <c r="E23" s="18" t="s">
        <v>236</v>
      </c>
      <c r="F23" s="18" t="s">
        <v>228</v>
      </c>
      <c r="G23" s="17"/>
      <c r="H23" s="17"/>
      <c r="I23" s="17"/>
      <c r="J23" s="17"/>
      <c r="K23" s="17"/>
      <c r="L23" s="17"/>
      <c r="M23" s="17"/>
    </row>
    <row r="24" ht="18" customHeight="1" spans="1:13" x14ac:dyDescent="0.25">
      <c r="A24" s="16"/>
      <c r="B24" s="25"/>
      <c r="C24" s="21" t="s">
        <v>98</v>
      </c>
      <c r="D24" s="21" t="s">
        <v>263</v>
      </c>
      <c r="E24" s="21" t="s">
        <v>241</v>
      </c>
      <c r="F24" s="21" t="s">
        <v>230</v>
      </c>
      <c r="G24" s="20"/>
      <c r="H24" s="20"/>
      <c r="I24" s="20"/>
      <c r="J24" s="20"/>
      <c r="K24" s="20"/>
      <c r="L24" s="20"/>
      <c r="M24" s="20"/>
    </row>
    <row r="25" ht="18" customHeight="1" spans="1:13" x14ac:dyDescent="0.25">
      <c r="A25" s="16"/>
      <c r="B25" s="22" t="s">
        <v>57</v>
      </c>
      <c r="C25" s="15" t="s">
        <v>267</v>
      </c>
      <c r="D25" s="14"/>
      <c r="E25" s="14"/>
      <c r="F25" s="15" t="s">
        <v>226</v>
      </c>
      <c r="G25" s="14"/>
      <c r="H25" s="14"/>
      <c r="I25" s="14"/>
      <c r="J25" s="14"/>
      <c r="K25" s="14"/>
      <c r="L25" s="14"/>
      <c r="M25" s="14"/>
    </row>
    <row r="26" ht="18" customHeight="1" spans="1:13" x14ac:dyDescent="0.25">
      <c r="A26" s="16"/>
      <c r="B26" s="13"/>
      <c r="C26" s="15"/>
      <c r="D26" s="17"/>
      <c r="E26" s="17"/>
      <c r="F26" s="15"/>
      <c r="G26" s="17"/>
      <c r="H26" s="17"/>
      <c r="I26" s="17"/>
      <c r="J26" s="17"/>
      <c r="K26" s="17"/>
      <c r="L26" s="17"/>
      <c r="M26" s="17"/>
    </row>
    <row r="27" ht="18" customHeight="1" spans="1:13" x14ac:dyDescent="0.25">
      <c r="A27" s="16"/>
      <c r="B27" s="13"/>
      <c r="C27" s="18" t="s">
        <v>268</v>
      </c>
      <c r="D27" s="17"/>
      <c r="E27" s="17"/>
      <c r="F27" s="18" t="s">
        <v>228</v>
      </c>
      <c r="G27" s="17"/>
      <c r="H27" s="17"/>
      <c r="I27" s="17"/>
      <c r="J27" s="17"/>
      <c r="K27" s="17"/>
      <c r="L27" s="17"/>
      <c r="M27" s="17"/>
    </row>
    <row r="28" ht="18" customHeight="1" spans="1:13" x14ac:dyDescent="0.25">
      <c r="A28" s="16"/>
      <c r="B28" s="25"/>
      <c r="C28" s="21" t="s">
        <v>269</v>
      </c>
      <c r="D28" s="20"/>
      <c r="E28" s="20"/>
      <c r="F28" s="21" t="s">
        <v>230</v>
      </c>
      <c r="G28" s="20"/>
      <c r="H28" s="20"/>
      <c r="I28" s="20"/>
      <c r="J28" s="20"/>
      <c r="K28" s="20"/>
      <c r="L28" s="20"/>
      <c r="M28" s="20"/>
    </row>
    <row r="29" ht="18" customHeight="1" spans="1:13" x14ac:dyDescent="0.25">
      <c r="A29" s="16"/>
      <c r="B29" s="22" t="s">
        <v>58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ht="18" customHeight="1" spans="1:13" x14ac:dyDescent="0.25">
      <c r="A30" s="16"/>
      <c r="B30" s="13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</row>
    <row r="31" ht="18" customHeight="1" spans="1:13" x14ac:dyDescent="0.25">
      <c r="A31" s="16"/>
      <c r="B31" s="13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</row>
    <row r="32" ht="18" customHeight="1" spans="1:13" x14ac:dyDescent="0.25">
      <c r="A32" s="16"/>
      <c r="B32" s="25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</row>
    <row r="33" ht="18" customHeight="1" spans="1:13" x14ac:dyDescent="0.25">
      <c r="A33" s="16"/>
      <c r="B33" s="13" t="s">
        <v>59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ht="18" customHeight="1" spans="1:13" x14ac:dyDescent="0.25">
      <c r="A34" s="16"/>
      <c r="B34" s="13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</row>
    <row r="35" ht="18" customHeight="1" spans="1:13" x14ac:dyDescent="0.25">
      <c r="A35" s="16"/>
      <c r="B35" s="13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r="36" ht="18" customHeight="1" spans="1:13" x14ac:dyDescent="0.25">
      <c r="A36" s="16"/>
      <c r="B36" s="25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</row>
    <row r="37" ht="2.25" customHeight="1" spans="1:13" x14ac:dyDescent="0.25">
      <c r="A37" s="30"/>
      <c r="B37" s="31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</row>
    <row r="38" ht="18" customHeight="1" spans="1:13" x14ac:dyDescent="0.25">
      <c r="A38" s="12" t="s">
        <v>60</v>
      </c>
      <c r="B38" s="13" t="s">
        <v>26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ht="18" customHeight="1" spans="1:13" x14ac:dyDescent="0.25">
      <c r="A39" s="16"/>
      <c r="B39" s="13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ht="18" customHeight="1" spans="1:13" x14ac:dyDescent="0.25">
      <c r="A40" s="16"/>
      <c r="B40" s="13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ht="18" customHeight="1" spans="1:13" x14ac:dyDescent="0.25">
      <c r="A41" s="16"/>
      <c r="B41" s="13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</row>
    <row r="42" ht="18" customHeight="1" spans="1:14" x14ac:dyDescent="0.25">
      <c r="A42" s="16"/>
      <c r="B42" s="22" t="s">
        <v>32</v>
      </c>
      <c r="C42" s="56" t="s">
        <v>270</v>
      </c>
      <c r="D42" s="56"/>
      <c r="E42" s="56"/>
      <c r="F42" s="56"/>
      <c r="G42" s="56"/>
      <c r="H42" s="56"/>
      <c r="I42" s="56"/>
      <c r="J42" s="56"/>
      <c r="K42" s="56"/>
      <c r="L42" s="56"/>
      <c r="M42" s="56"/>
    </row>
    <row r="43" ht="18" customHeight="1" spans="1:13" x14ac:dyDescent="0.25">
      <c r="A43" s="16"/>
      <c r="B43" s="13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</row>
    <row r="44" ht="18" customHeight="1" spans="1:13" x14ac:dyDescent="0.25">
      <c r="A44" s="16"/>
      <c r="B44" s="13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</row>
    <row r="45" ht="18" customHeight="1" spans="1:13" x14ac:dyDescent="0.25">
      <c r="A45" s="16"/>
      <c r="B45" s="25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</row>
    <row r="46" ht="18" customHeight="1" spans="1:13" x14ac:dyDescent="0.25">
      <c r="A46" s="16"/>
      <c r="B46" s="13" t="s">
        <v>37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</row>
    <row r="47" ht="18" customHeight="1" spans="1:13" x14ac:dyDescent="0.25">
      <c r="A47" s="16"/>
      <c r="B47" s="13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</row>
    <row r="48" ht="18" customHeight="1" spans="1:13" x14ac:dyDescent="0.25">
      <c r="A48" s="16"/>
      <c r="B48" s="13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</row>
    <row r="49" ht="18" customHeight="1" spans="1:13" x14ac:dyDescent="0.25">
      <c r="A49" s="16"/>
      <c r="B49" s="13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</row>
    <row r="50" ht="18" customHeight="1" spans="1:13" x14ac:dyDescent="0.25">
      <c r="A50" s="16"/>
      <c r="B50" s="22" t="s">
        <v>44</v>
      </c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</row>
    <row r="51" ht="18" customHeight="1" spans="1:13" x14ac:dyDescent="0.25">
      <c r="A51" s="16"/>
      <c r="B51" s="13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</row>
    <row r="52" ht="18" customHeight="1" spans="1:13" x14ac:dyDescent="0.25">
      <c r="A52" s="16"/>
      <c r="B52" s="13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</row>
    <row r="53" ht="18" customHeight="1" spans="1:13" x14ac:dyDescent="0.25">
      <c r="A53" s="16"/>
      <c r="B53" s="25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</row>
    <row r="54" ht="18" customHeight="1" spans="1:13" x14ac:dyDescent="0.25">
      <c r="A54" s="16"/>
      <c r="B54" s="22" t="s">
        <v>54</v>
      </c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</row>
    <row r="55" ht="18" customHeight="1" spans="1:13" x14ac:dyDescent="0.25">
      <c r="A55" s="16"/>
      <c r="B55" s="13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</row>
    <row r="56" ht="18" customHeight="1" spans="1:13" x14ac:dyDescent="0.25">
      <c r="A56" s="16"/>
      <c r="B56" s="13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</row>
    <row r="57" ht="18" customHeight="1" spans="1:13" x14ac:dyDescent="0.25">
      <c r="A57" s="16"/>
      <c r="B57" s="25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</row>
    <row r="58" ht="18" customHeight="1" spans="1:13" x14ac:dyDescent="0.25">
      <c r="A58" s="16"/>
      <c r="B58" s="22" t="s">
        <v>57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ht="18" customHeight="1" spans="1:13" x14ac:dyDescent="0.25">
      <c r="A59" s="16"/>
      <c r="B59" s="13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</row>
    <row r="60" ht="18" customHeight="1" spans="1:13" x14ac:dyDescent="0.25">
      <c r="A60" s="16"/>
      <c r="B60" s="13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</row>
    <row r="61" ht="18" customHeight="1" spans="1:13" x14ac:dyDescent="0.25">
      <c r="A61" s="16"/>
      <c r="B61" s="25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</row>
    <row r="62" ht="18" customHeight="1" spans="1:13" x14ac:dyDescent="0.25">
      <c r="A62" s="16"/>
      <c r="B62" s="13" t="s">
        <v>58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ht="18" customHeight="1" spans="1:13" x14ac:dyDescent="0.25">
      <c r="A63" s="16"/>
      <c r="B63" s="13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</row>
    <row r="64" ht="18" customHeight="1" spans="1:13" x14ac:dyDescent="0.25">
      <c r="A64" s="16"/>
      <c r="B64" s="13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</row>
    <row r="65" ht="18" customHeight="1" spans="1:13" x14ac:dyDescent="0.25">
      <c r="A65" s="16"/>
      <c r="B65" s="25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</row>
    <row r="66" ht="18" customHeight="1" spans="1:13" x14ac:dyDescent="0.25">
      <c r="A66" s="16"/>
      <c r="B66" s="13" t="s">
        <v>59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ht="18" customHeight="1" spans="1:13" x14ac:dyDescent="0.25">
      <c r="A67" s="16"/>
      <c r="B67" s="13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</row>
    <row r="68" ht="18" customHeight="1" spans="1:13" x14ac:dyDescent="0.25">
      <c r="A68" s="16"/>
      <c r="B68" s="13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</row>
    <row r="69" ht="18" customHeight="1" spans="1:13" x14ac:dyDescent="0.25">
      <c r="A69" s="16"/>
      <c r="B69" s="13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</row>
    <row r="70" ht="2.25" customHeight="1" spans="1:13" x14ac:dyDescent="0.25">
      <c r="A70" s="30"/>
      <c r="B70" s="31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ht="18" customHeight="1" spans="1:13" x14ac:dyDescent="0.25">
      <c r="A71" s="12" t="s">
        <v>91</v>
      </c>
      <c r="B71" s="13" t="s">
        <v>26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ht="18" customHeight="1" spans="1:13" x14ac:dyDescent="0.25">
      <c r="A72" s="16"/>
      <c r="B72" s="13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</row>
    <row r="73" ht="18" customHeight="1" spans="1:13" x14ac:dyDescent="0.25">
      <c r="A73" s="16"/>
      <c r="B73" s="13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</row>
    <row r="74" ht="18" customHeight="1" spans="1:13" x14ac:dyDescent="0.25">
      <c r="A74" s="16"/>
      <c r="B74" s="13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</row>
    <row r="75" ht="18" customHeight="1" spans="1:13" x14ac:dyDescent="0.25">
      <c r="A75" s="16"/>
      <c r="B75" s="22" t="s">
        <v>32</v>
      </c>
      <c r="C75" s="14"/>
      <c r="D75" s="14"/>
      <c r="E75" s="23" t="s">
        <v>227</v>
      </c>
      <c r="F75" s="23"/>
      <c r="G75" s="23"/>
      <c r="H75" s="15" t="s">
        <v>247</v>
      </c>
      <c r="I75" s="15" t="s">
        <v>234</v>
      </c>
      <c r="J75" s="15" t="s">
        <v>232</v>
      </c>
      <c r="K75" s="15" t="s">
        <v>234</v>
      </c>
      <c r="L75" s="15" t="s">
        <v>245</v>
      </c>
      <c r="M75" s="14"/>
    </row>
    <row r="76" ht="18" customHeight="1" spans="1:13" x14ac:dyDescent="0.25">
      <c r="A76" s="16"/>
      <c r="B76" s="13"/>
      <c r="C76" s="17"/>
      <c r="D76" s="17"/>
      <c r="E76" s="23"/>
      <c r="F76" s="23"/>
      <c r="G76" s="23"/>
      <c r="H76" s="15"/>
      <c r="I76" s="15"/>
      <c r="J76" s="15"/>
      <c r="K76" s="15"/>
      <c r="L76" s="15"/>
      <c r="M76" s="17"/>
    </row>
    <row r="77" ht="18" customHeight="1" spans="1:13" x14ac:dyDescent="0.25">
      <c r="A77" s="16"/>
      <c r="B77" s="13"/>
      <c r="C77" s="17"/>
      <c r="D77" s="17"/>
      <c r="E77" s="24" t="s">
        <v>237</v>
      </c>
      <c r="F77" s="24"/>
      <c r="G77" s="24"/>
      <c r="H77" s="18" t="s">
        <v>251</v>
      </c>
      <c r="I77" s="18" t="s">
        <v>271</v>
      </c>
      <c r="J77" s="18" t="s">
        <v>229</v>
      </c>
      <c r="K77" s="18" t="s">
        <v>271</v>
      </c>
      <c r="L77" s="18" t="s">
        <v>272</v>
      </c>
      <c r="M77" s="17"/>
    </row>
    <row r="78" ht="18" customHeight="1" spans="1:13" x14ac:dyDescent="0.25">
      <c r="A78" s="16"/>
      <c r="B78" s="25"/>
      <c r="C78" s="20"/>
      <c r="D78" s="20"/>
      <c r="E78" s="26" t="s">
        <v>273</v>
      </c>
      <c r="F78" s="26"/>
      <c r="G78" s="26"/>
      <c r="H78" s="21" t="s">
        <v>253</v>
      </c>
      <c r="I78" s="21" t="s">
        <v>274</v>
      </c>
      <c r="J78" s="21" t="s">
        <v>98</v>
      </c>
      <c r="K78" s="21" t="s">
        <v>274</v>
      </c>
      <c r="L78" s="21" t="s">
        <v>275</v>
      </c>
      <c r="M78" s="20"/>
    </row>
    <row r="79" ht="18" customHeight="1" spans="1:13" x14ac:dyDescent="0.25">
      <c r="A79" s="16"/>
      <c r="B79" s="13" t="s">
        <v>37</v>
      </c>
      <c r="C79" s="23" t="s">
        <v>276</v>
      </c>
      <c r="D79" s="23"/>
      <c r="E79" s="23" t="s">
        <v>277</v>
      </c>
      <c r="F79" s="23"/>
      <c r="G79" s="23"/>
      <c r="H79" s="15" t="s">
        <v>232</v>
      </c>
      <c r="I79" s="15" t="s">
        <v>278</v>
      </c>
      <c r="J79" s="15" t="s">
        <v>245</v>
      </c>
      <c r="K79" s="15" t="s">
        <v>279</v>
      </c>
      <c r="L79" s="15" t="s">
        <v>247</v>
      </c>
      <c r="M79" s="14"/>
    </row>
    <row r="80" ht="18" customHeight="1" spans="1:13" x14ac:dyDescent="0.25">
      <c r="A80" s="16"/>
      <c r="B80" s="13"/>
      <c r="C80" s="23"/>
      <c r="D80" s="23"/>
      <c r="E80" s="23"/>
      <c r="F80" s="23"/>
      <c r="G80" s="23"/>
      <c r="H80" s="15"/>
      <c r="I80" s="15"/>
      <c r="J80" s="15"/>
      <c r="K80" s="15"/>
      <c r="L80" s="15"/>
      <c r="M80" s="17"/>
    </row>
    <row r="81" ht="18" customHeight="1" spans="1:13" x14ac:dyDescent="0.25">
      <c r="A81" s="16"/>
      <c r="B81" s="13"/>
      <c r="C81" s="24" t="s">
        <v>268</v>
      </c>
      <c r="D81" s="24"/>
      <c r="E81" s="24" t="s">
        <v>280</v>
      </c>
      <c r="F81" s="24"/>
      <c r="G81" s="24"/>
      <c r="H81" s="18" t="s">
        <v>229</v>
      </c>
      <c r="I81" s="18" t="s">
        <v>240</v>
      </c>
      <c r="J81" s="18" t="s">
        <v>272</v>
      </c>
      <c r="K81" s="18" t="s">
        <v>240</v>
      </c>
      <c r="L81" s="18" t="s">
        <v>251</v>
      </c>
      <c r="M81" s="17"/>
    </row>
    <row r="82" ht="18" customHeight="1" spans="1:13" x14ac:dyDescent="0.25">
      <c r="A82" s="16"/>
      <c r="B82" s="13"/>
      <c r="C82" s="26" t="s">
        <v>98</v>
      </c>
      <c r="D82" s="26"/>
      <c r="E82" s="26" t="s">
        <v>273</v>
      </c>
      <c r="F82" s="26"/>
      <c r="G82" s="26"/>
      <c r="H82" s="21" t="s">
        <v>98</v>
      </c>
      <c r="I82" s="21" t="s">
        <v>98</v>
      </c>
      <c r="J82" s="21" t="s">
        <v>275</v>
      </c>
      <c r="K82" s="21" t="s">
        <v>98</v>
      </c>
      <c r="L82" s="21" t="s">
        <v>253</v>
      </c>
      <c r="M82" s="20"/>
    </row>
    <row r="83" ht="18" customHeight="1" spans="1:14" x14ac:dyDescent="0.25">
      <c r="A83" s="16"/>
      <c r="B83" s="22" t="s">
        <v>44</v>
      </c>
      <c r="C83" s="23" t="s">
        <v>281</v>
      </c>
      <c r="D83" s="23"/>
      <c r="E83" s="23" t="s">
        <v>282</v>
      </c>
      <c r="F83" s="23"/>
      <c r="G83" s="23"/>
      <c r="H83" s="15" t="s">
        <v>245</v>
      </c>
      <c r="I83" s="15"/>
      <c r="J83" s="15" t="s">
        <v>279</v>
      </c>
      <c r="K83" s="15" t="s">
        <v>283</v>
      </c>
      <c r="L83" s="23" t="s">
        <v>284</v>
      </c>
      <c r="M83" s="23"/>
    </row>
    <row r="84" ht="18" customHeight="1" spans="1:13" x14ac:dyDescent="0.25">
      <c r="A84" s="16"/>
      <c r="B84" s="13"/>
      <c r="C84" s="23"/>
      <c r="D84" s="23"/>
      <c r="E84" s="23"/>
      <c r="F84" s="23"/>
      <c r="G84" s="23"/>
      <c r="H84" s="15"/>
      <c r="I84" s="15"/>
      <c r="J84" s="15"/>
      <c r="K84" s="15"/>
      <c r="L84" s="23"/>
      <c r="M84" s="23"/>
    </row>
    <row r="85" ht="18" customHeight="1" spans="1:13" x14ac:dyDescent="0.25">
      <c r="A85" s="16"/>
      <c r="B85" s="13"/>
      <c r="C85" s="24" t="s">
        <v>285</v>
      </c>
      <c r="D85" s="24"/>
      <c r="E85" s="24" t="s">
        <v>286</v>
      </c>
      <c r="F85" s="24"/>
      <c r="G85" s="24"/>
      <c r="H85" s="18" t="s">
        <v>239</v>
      </c>
      <c r="I85" s="18"/>
      <c r="J85" s="18" t="s">
        <v>240</v>
      </c>
      <c r="K85" s="18" t="s">
        <v>287</v>
      </c>
      <c r="L85" s="24" t="s">
        <v>272</v>
      </c>
      <c r="M85" s="24"/>
    </row>
    <row r="86" ht="18" customHeight="1" spans="1:13" x14ac:dyDescent="0.25">
      <c r="A86" s="16"/>
      <c r="B86" s="25"/>
      <c r="C86" s="26" t="s">
        <v>98</v>
      </c>
      <c r="D86" s="26"/>
      <c r="E86" s="26" t="s">
        <v>273</v>
      </c>
      <c r="F86" s="26"/>
      <c r="G86" s="26"/>
      <c r="H86" s="21" t="s">
        <v>275</v>
      </c>
      <c r="I86" s="21"/>
      <c r="J86" s="21" t="s">
        <v>98</v>
      </c>
      <c r="K86" s="21" t="s">
        <v>288</v>
      </c>
      <c r="L86" s="26" t="s">
        <v>98</v>
      </c>
      <c r="M86" s="26"/>
    </row>
    <row r="87" ht="18" customHeight="1" spans="1:14" x14ac:dyDescent="0.25">
      <c r="A87" s="16"/>
      <c r="B87" s="22" t="s">
        <v>54</v>
      </c>
      <c r="C87" s="15" t="s">
        <v>289</v>
      </c>
      <c r="D87" s="57" t="s">
        <v>267</v>
      </c>
      <c r="E87" s="14"/>
      <c r="F87" s="15" t="s">
        <v>261</v>
      </c>
      <c r="G87" s="15" t="s">
        <v>290</v>
      </c>
      <c r="H87" s="14"/>
      <c r="I87" s="23" t="s">
        <v>291</v>
      </c>
      <c r="J87" s="23"/>
      <c r="K87" s="23"/>
      <c r="L87" s="23"/>
      <c r="M87" s="23"/>
    </row>
    <row r="88" ht="18" customHeight="1" spans="1:13" x14ac:dyDescent="0.25">
      <c r="A88" s="16"/>
      <c r="B88" s="13"/>
      <c r="C88" s="28" t="s">
        <v>292</v>
      </c>
      <c r="D88" s="28" t="s">
        <v>293</v>
      </c>
      <c r="E88" s="17"/>
      <c r="F88" s="28" t="s">
        <v>264</v>
      </c>
      <c r="G88" s="15"/>
      <c r="H88" s="17"/>
      <c r="I88" s="23"/>
      <c r="J88" s="23"/>
      <c r="K88" s="23"/>
      <c r="L88" s="23"/>
      <c r="M88" s="23"/>
    </row>
    <row r="89" ht="18" customHeight="1" spans="1:13" x14ac:dyDescent="0.25">
      <c r="A89" s="16"/>
      <c r="B89" s="13"/>
      <c r="C89" s="29" t="s">
        <v>294</v>
      </c>
      <c r="D89" s="29"/>
      <c r="E89" s="19" t="s">
        <v>261</v>
      </c>
      <c r="F89" s="17"/>
      <c r="G89" s="18" t="s">
        <v>286</v>
      </c>
      <c r="H89" s="19" t="s">
        <v>295</v>
      </c>
      <c r="I89" s="24" t="s">
        <v>296</v>
      </c>
      <c r="J89" s="24"/>
      <c r="K89" s="24"/>
      <c r="L89" s="24"/>
      <c r="M89" s="24"/>
    </row>
    <row r="90" ht="18" customHeight="1" spans="1:13" x14ac:dyDescent="0.25">
      <c r="A90" s="16"/>
      <c r="B90" s="25"/>
      <c r="C90" s="26" t="s">
        <v>285</v>
      </c>
      <c r="D90" s="26"/>
      <c r="E90" s="21" t="s">
        <v>264</v>
      </c>
      <c r="F90" s="20"/>
      <c r="G90" s="21" t="s">
        <v>297</v>
      </c>
      <c r="H90" s="21" t="s">
        <v>229</v>
      </c>
      <c r="I90" s="26" t="s">
        <v>100</v>
      </c>
      <c r="J90" s="26"/>
      <c r="K90" s="26"/>
      <c r="L90" s="26"/>
      <c r="M90" s="26"/>
    </row>
    <row r="91" ht="18" customHeight="1" spans="1:14" x14ac:dyDescent="0.25">
      <c r="A91" s="16"/>
      <c r="B91" s="22" t="s">
        <v>57</v>
      </c>
      <c r="C91" s="15" t="s">
        <v>289</v>
      </c>
      <c r="D91" s="14"/>
      <c r="E91" s="14"/>
      <c r="F91" s="14"/>
      <c r="G91" s="14"/>
      <c r="H91" s="14"/>
      <c r="I91" s="15" t="s">
        <v>234</v>
      </c>
      <c r="J91" s="14"/>
      <c r="K91" s="15" t="s">
        <v>234</v>
      </c>
      <c r="L91" s="14"/>
      <c r="M91" s="15" t="s">
        <v>232</v>
      </c>
    </row>
    <row r="92" ht="18" customHeight="1" spans="1:14" x14ac:dyDescent="0.25">
      <c r="A92" s="16"/>
      <c r="B92" s="13"/>
      <c r="C92" s="15"/>
      <c r="D92" s="17"/>
      <c r="E92" s="17"/>
      <c r="F92" s="17"/>
      <c r="G92" s="17"/>
      <c r="H92" s="17"/>
      <c r="I92" s="15"/>
      <c r="J92" s="17"/>
      <c r="K92" s="15"/>
      <c r="L92" s="17"/>
      <c r="M92" s="15"/>
    </row>
    <row r="93" ht="18" customHeight="1" spans="1:13" x14ac:dyDescent="0.25">
      <c r="A93" s="16"/>
      <c r="B93" s="13"/>
      <c r="C93" s="18" t="s">
        <v>298</v>
      </c>
      <c r="D93" s="58" t="s">
        <v>267</v>
      </c>
      <c r="E93" s="17"/>
      <c r="F93" s="17"/>
      <c r="G93" s="17"/>
      <c r="H93" s="17"/>
      <c r="I93" s="18" t="s">
        <v>271</v>
      </c>
      <c r="J93" s="17"/>
      <c r="K93" s="18" t="s">
        <v>271</v>
      </c>
      <c r="L93" s="17"/>
      <c r="M93" s="18" t="s">
        <v>299</v>
      </c>
    </row>
    <row r="94" ht="18" customHeight="1" spans="1:14" x14ac:dyDescent="0.25">
      <c r="A94" s="16"/>
      <c r="B94" s="25"/>
      <c r="C94" s="21" t="s">
        <v>269</v>
      </c>
      <c r="D94" s="21" t="s">
        <v>293</v>
      </c>
      <c r="E94" s="20"/>
      <c r="F94" s="20"/>
      <c r="G94" s="20"/>
      <c r="H94" s="20"/>
      <c r="I94" s="21" t="s">
        <v>300</v>
      </c>
      <c r="J94" s="20"/>
      <c r="K94" s="21" t="s">
        <v>300</v>
      </c>
      <c r="L94" s="20"/>
      <c r="M94" s="21" t="s">
        <v>98</v>
      </c>
    </row>
    <row r="95" ht="18" customHeight="1" spans="1:13" x14ac:dyDescent="0.25">
      <c r="A95" s="16"/>
      <c r="B95" s="22" t="s">
        <v>58</v>
      </c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ht="18" customHeight="1" spans="1:13" x14ac:dyDescent="0.25">
      <c r="A96" s="16"/>
      <c r="B96" s="13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</row>
    <row r="97" ht="18" customHeight="1" spans="1:13" x14ac:dyDescent="0.25">
      <c r="A97" s="16"/>
      <c r="B97" s="13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</row>
    <row r="98" ht="18" customHeight="1" spans="1:13" x14ac:dyDescent="0.25">
      <c r="A98" s="16"/>
      <c r="B98" s="25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</row>
    <row r="99" ht="18" customHeight="1" spans="1:13" x14ac:dyDescent="0.25">
      <c r="A99" s="16"/>
      <c r="B99" s="13" t="s">
        <v>59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ht="18" customHeight="1" spans="1:13" x14ac:dyDescent="0.25">
      <c r="A100" s="16"/>
      <c r="B100" s="13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</row>
    <row r="101" ht="18" customHeight="1" spans="1:13" x14ac:dyDescent="0.25">
      <c r="A101" s="16"/>
      <c r="B101" s="13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</row>
    <row r="102" ht="18" customHeight="1" spans="1:13" x14ac:dyDescent="0.25">
      <c r="A102" s="16"/>
      <c r="B102" s="13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</row>
    <row r="103" ht="2.25" customHeight="1" spans="1:13" x14ac:dyDescent="0.25">
      <c r="A103" s="30"/>
      <c r="B103" s="31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</row>
    <row r="104" ht="18" customHeight="1" spans="1:13" x14ac:dyDescent="0.25">
      <c r="A104" s="12" t="s">
        <v>103</v>
      </c>
      <c r="B104" s="13" t="s">
        <v>26</v>
      </c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ht="18" customHeight="1" spans="1:13" x14ac:dyDescent="0.25">
      <c r="A105" s="16"/>
      <c r="B105" s="13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</row>
    <row r="106" ht="18" customHeight="1" spans="1:13" x14ac:dyDescent="0.25">
      <c r="A106" s="16"/>
      <c r="B106" s="13"/>
      <c r="C106" s="17"/>
      <c r="D106" s="17"/>
      <c r="E106" s="17"/>
      <c r="F106" s="17"/>
      <c r="G106" s="17"/>
      <c r="H106" s="17"/>
      <c r="I106" s="19" t="s">
        <v>295</v>
      </c>
      <c r="J106" s="17"/>
      <c r="K106" s="19" t="s">
        <v>295</v>
      </c>
      <c r="L106" s="17"/>
      <c r="M106" s="17"/>
    </row>
    <row r="107" ht="18" customHeight="1" spans="1:13" x14ac:dyDescent="0.25">
      <c r="A107" s="16"/>
      <c r="B107" s="13"/>
      <c r="C107" s="20"/>
      <c r="D107" s="20"/>
      <c r="E107" s="20"/>
      <c r="F107" s="20"/>
      <c r="G107" s="20"/>
      <c r="H107" s="20"/>
      <c r="I107" s="21" t="s">
        <v>239</v>
      </c>
      <c r="J107" s="20"/>
      <c r="K107" s="21" t="s">
        <v>239</v>
      </c>
      <c r="L107" s="20"/>
      <c r="M107" s="20"/>
    </row>
    <row r="108" ht="18" customHeight="1" spans="1:14" x14ac:dyDescent="0.25">
      <c r="A108" s="16"/>
      <c r="B108" s="22" t="s">
        <v>32</v>
      </c>
      <c r="C108" s="15" t="s">
        <v>301</v>
      </c>
      <c r="D108" s="14"/>
      <c r="E108" s="15" t="s">
        <v>302</v>
      </c>
      <c r="F108" s="14"/>
      <c r="G108" s="15" t="s">
        <v>231</v>
      </c>
      <c r="H108" s="23" t="s">
        <v>303</v>
      </c>
      <c r="I108" s="23"/>
      <c r="J108" s="23"/>
      <c r="K108" s="23"/>
      <c r="L108" s="23"/>
      <c r="M108" s="23"/>
    </row>
    <row r="109" ht="18" customHeight="1" spans="1:13" x14ac:dyDescent="0.25">
      <c r="A109" s="16"/>
      <c r="B109" s="13"/>
      <c r="C109" s="28" t="s">
        <v>304</v>
      </c>
      <c r="D109" s="17"/>
      <c r="E109" s="15"/>
      <c r="F109" s="17"/>
      <c r="G109" s="15"/>
      <c r="H109" s="23"/>
      <c r="I109" s="23"/>
      <c r="J109" s="23"/>
      <c r="K109" s="23"/>
      <c r="L109" s="23"/>
      <c r="M109" s="23"/>
    </row>
    <row r="110" ht="18" customHeight="1" spans="1:13" x14ac:dyDescent="0.25">
      <c r="A110" s="16"/>
      <c r="B110" s="13"/>
      <c r="C110" s="17"/>
      <c r="D110" s="19" t="s">
        <v>301</v>
      </c>
      <c r="E110" s="18" t="s">
        <v>305</v>
      </c>
      <c r="F110" s="17"/>
      <c r="G110" s="18" t="s">
        <v>236</v>
      </c>
      <c r="H110" s="24" t="s">
        <v>306</v>
      </c>
      <c r="I110" s="24"/>
      <c r="J110" s="24"/>
      <c r="K110" s="24"/>
      <c r="L110" s="24"/>
      <c r="M110" s="24"/>
    </row>
    <row r="111" ht="18" customHeight="1" spans="1:13" x14ac:dyDescent="0.25">
      <c r="A111" s="16"/>
      <c r="B111" s="25"/>
      <c r="C111" s="20"/>
      <c r="D111" s="21" t="s">
        <v>304</v>
      </c>
      <c r="E111" s="21" t="s">
        <v>307</v>
      </c>
      <c r="F111" s="20"/>
      <c r="G111" s="21" t="s">
        <v>241</v>
      </c>
      <c r="H111" s="26" t="s">
        <v>100</v>
      </c>
      <c r="I111" s="26"/>
      <c r="J111" s="26"/>
      <c r="K111" s="26"/>
      <c r="L111" s="26"/>
      <c r="M111" s="26"/>
    </row>
    <row r="112" ht="18" customHeight="1" spans="1:14" x14ac:dyDescent="0.25">
      <c r="A112" s="16"/>
      <c r="B112" s="13" t="s">
        <v>37</v>
      </c>
      <c r="C112" s="23" t="s">
        <v>308</v>
      </c>
      <c r="D112" s="23"/>
      <c r="E112" s="23"/>
      <c r="F112" s="23"/>
      <c r="G112" s="23"/>
      <c r="H112" s="15" t="s">
        <v>231</v>
      </c>
      <c r="I112" s="23" t="s">
        <v>309</v>
      </c>
      <c r="J112" s="23" t="s">
        <v>310</v>
      </c>
      <c r="K112" s="23"/>
      <c r="L112" s="15" t="s">
        <v>311</v>
      </c>
      <c r="M112" s="15" t="s">
        <v>312</v>
      </c>
    </row>
    <row r="113" ht="18" customHeight="1" spans="1:13" x14ac:dyDescent="0.25">
      <c r="A113" s="16"/>
      <c r="B113" s="13"/>
      <c r="C113" s="23"/>
      <c r="D113" s="23"/>
      <c r="E113" s="23"/>
      <c r="F113" s="23"/>
      <c r="G113" s="23"/>
      <c r="H113" s="15"/>
      <c r="I113" s="27" t="s">
        <v>240</v>
      </c>
      <c r="J113" s="27" t="s">
        <v>240</v>
      </c>
      <c r="K113" s="27"/>
      <c r="L113" s="28" t="s">
        <v>313</v>
      </c>
      <c r="M113" s="28" t="s">
        <v>314</v>
      </c>
    </row>
    <row r="114" ht="18" customHeight="1" spans="1:14" x14ac:dyDescent="0.25">
      <c r="A114" s="16"/>
      <c r="B114" s="13"/>
      <c r="C114" s="24" t="s">
        <v>305</v>
      </c>
      <c r="D114" s="24"/>
      <c r="E114" s="24"/>
      <c r="F114" s="24"/>
      <c r="G114" s="24"/>
      <c r="H114" s="18" t="s">
        <v>236</v>
      </c>
      <c r="I114" s="59" t="s">
        <v>315</v>
      </c>
      <c r="J114" s="29" t="s">
        <v>316</v>
      </c>
      <c r="K114" s="29"/>
      <c r="L114" s="19" t="s">
        <v>312</v>
      </c>
      <c r="M114" s="19" t="s">
        <v>311</v>
      </c>
    </row>
    <row r="115" ht="18" customHeight="1" spans="1:13" x14ac:dyDescent="0.25">
      <c r="A115" s="16"/>
      <c r="B115" s="13"/>
      <c r="C115" s="26" t="s">
        <v>273</v>
      </c>
      <c r="D115" s="26"/>
      <c r="E115" s="26"/>
      <c r="F115" s="26"/>
      <c r="G115" s="26"/>
      <c r="H115" s="21" t="s">
        <v>241</v>
      </c>
      <c r="I115" s="26" t="s">
        <v>287</v>
      </c>
      <c r="J115" s="26" t="s">
        <v>287</v>
      </c>
      <c r="K115" s="26"/>
      <c r="L115" s="21" t="s">
        <v>314</v>
      </c>
      <c r="M115" s="21" t="s">
        <v>313</v>
      </c>
    </row>
    <row r="116" ht="18" customHeight="1" spans="1:13" x14ac:dyDescent="0.25">
      <c r="A116" s="16"/>
      <c r="B116" s="22" t="s">
        <v>44</v>
      </c>
      <c r="C116" s="23" t="s">
        <v>317</v>
      </c>
      <c r="D116" s="23"/>
      <c r="E116" s="23"/>
      <c r="F116" s="23"/>
      <c r="G116" s="23"/>
      <c r="H116" s="23"/>
      <c r="I116" s="15" t="s">
        <v>311</v>
      </c>
      <c r="J116" s="15"/>
      <c r="K116" s="57" t="s">
        <v>318</v>
      </c>
      <c r="L116" s="14"/>
      <c r="M116" s="14"/>
    </row>
    <row r="117" ht="18" customHeight="1" spans="1:13" x14ac:dyDescent="0.25">
      <c r="A117" s="16"/>
      <c r="B117" s="13"/>
      <c r="C117" s="23"/>
      <c r="D117" s="23"/>
      <c r="E117" s="23"/>
      <c r="F117" s="23"/>
      <c r="G117" s="23"/>
      <c r="H117" s="23"/>
      <c r="I117" s="28" t="s">
        <v>313</v>
      </c>
      <c r="J117" s="28"/>
      <c r="K117" s="28" t="s">
        <v>319</v>
      </c>
      <c r="L117" s="17"/>
      <c r="M117" s="17"/>
    </row>
    <row r="118" ht="18" customHeight="1" spans="1:13" x14ac:dyDescent="0.25">
      <c r="A118" s="16"/>
      <c r="B118" s="13"/>
      <c r="C118" s="24" t="s">
        <v>228</v>
      </c>
      <c r="D118" s="24"/>
      <c r="E118" s="24"/>
      <c r="F118" s="24"/>
      <c r="G118" s="24"/>
      <c r="H118" s="24"/>
      <c r="I118" s="58" t="s">
        <v>320</v>
      </c>
      <c r="J118" s="58" t="s">
        <v>318</v>
      </c>
      <c r="K118" s="19" t="s">
        <v>312</v>
      </c>
      <c r="L118" s="17"/>
      <c r="M118" s="17"/>
    </row>
    <row r="119" ht="18" customHeight="1" spans="1:13" x14ac:dyDescent="0.25">
      <c r="A119" s="16"/>
      <c r="B119" s="25"/>
      <c r="C119" s="26" t="s">
        <v>273</v>
      </c>
      <c r="D119" s="26"/>
      <c r="E119" s="26"/>
      <c r="F119" s="26"/>
      <c r="G119" s="26"/>
      <c r="H119" s="26"/>
      <c r="I119" s="21" t="s">
        <v>287</v>
      </c>
      <c r="J119" s="21" t="s">
        <v>287</v>
      </c>
      <c r="K119" s="21" t="s">
        <v>314</v>
      </c>
      <c r="L119" s="20"/>
      <c r="M119" s="20"/>
    </row>
    <row r="120" ht="18" customHeight="1" spans="1:13" x14ac:dyDescent="0.25">
      <c r="A120" s="16"/>
      <c r="B120" s="22" t="s">
        <v>54</v>
      </c>
      <c r="C120" s="15" t="s">
        <v>231</v>
      </c>
      <c r="D120" s="15" t="s">
        <v>289</v>
      </c>
      <c r="E120" s="15" t="s">
        <v>290</v>
      </c>
      <c r="F120" s="15" t="s">
        <v>302</v>
      </c>
      <c r="G120" s="23" t="s">
        <v>321</v>
      </c>
      <c r="H120" s="15" t="s">
        <v>311</v>
      </c>
      <c r="I120" s="15" t="s">
        <v>322</v>
      </c>
      <c r="J120" s="15" t="s">
        <v>283</v>
      </c>
      <c r="K120" s="15" t="s">
        <v>323</v>
      </c>
      <c r="L120" s="14"/>
      <c r="M120" s="14"/>
    </row>
    <row r="121" ht="18" customHeight="1" spans="1:13" x14ac:dyDescent="0.25">
      <c r="A121" s="16"/>
      <c r="B121" s="13"/>
      <c r="C121" s="15"/>
      <c r="D121" s="15"/>
      <c r="E121" s="15"/>
      <c r="F121" s="15"/>
      <c r="G121" s="27" t="s">
        <v>324</v>
      </c>
      <c r="H121" s="28" t="s">
        <v>306</v>
      </c>
      <c r="I121" s="15"/>
      <c r="J121" s="15"/>
      <c r="K121" s="15"/>
      <c r="L121" s="17"/>
      <c r="M121" s="17"/>
    </row>
    <row r="122" ht="18" customHeight="1" spans="1:13" x14ac:dyDescent="0.25">
      <c r="A122" s="16"/>
      <c r="B122" s="13"/>
      <c r="C122" s="18" t="s">
        <v>236</v>
      </c>
      <c r="D122" s="18" t="s">
        <v>298</v>
      </c>
      <c r="E122" s="18" t="s">
        <v>286</v>
      </c>
      <c r="F122" s="18" t="s">
        <v>305</v>
      </c>
      <c r="G122" s="19" t="s">
        <v>325</v>
      </c>
      <c r="H122" s="17"/>
      <c r="I122" s="18" t="s">
        <v>287</v>
      </c>
      <c r="J122" s="18" t="s">
        <v>287</v>
      </c>
      <c r="K122" s="18" t="s">
        <v>239</v>
      </c>
      <c r="L122" s="17"/>
      <c r="M122" s="17"/>
    </row>
    <row r="123" ht="18" customHeight="1" spans="1:13" x14ac:dyDescent="0.25">
      <c r="A123" s="16"/>
      <c r="B123" s="25"/>
      <c r="C123" s="21" t="s">
        <v>241</v>
      </c>
      <c r="D123" s="21" t="s">
        <v>269</v>
      </c>
      <c r="E123" s="21" t="s">
        <v>297</v>
      </c>
      <c r="F123" s="21" t="s">
        <v>307</v>
      </c>
      <c r="G123" s="21" t="s">
        <v>324</v>
      </c>
      <c r="H123" s="20"/>
      <c r="I123" s="21" t="s">
        <v>98</v>
      </c>
      <c r="J123" s="21" t="s">
        <v>98</v>
      </c>
      <c r="K123" s="21" t="s">
        <v>288</v>
      </c>
      <c r="L123" s="20"/>
      <c r="M123" s="20"/>
    </row>
    <row r="124" ht="18" customHeight="1" spans="1:13" x14ac:dyDescent="0.25">
      <c r="A124" s="16"/>
      <c r="B124" s="22" t="s">
        <v>57</v>
      </c>
      <c r="C124" s="14"/>
      <c r="D124" s="15" t="s">
        <v>289</v>
      </c>
      <c r="E124" s="14"/>
      <c r="F124" s="15" t="s">
        <v>290</v>
      </c>
      <c r="G124" s="14"/>
      <c r="H124" s="14"/>
      <c r="I124" s="14"/>
      <c r="J124" s="14"/>
      <c r="K124" s="14"/>
      <c r="L124" s="14"/>
      <c r="M124" s="14"/>
    </row>
    <row r="125" ht="18" customHeight="1" spans="1:13" x14ac:dyDescent="0.25">
      <c r="A125" s="16"/>
      <c r="B125" s="13"/>
      <c r="C125" s="17"/>
      <c r="D125" s="28" t="s">
        <v>292</v>
      </c>
      <c r="E125" s="17"/>
      <c r="F125" s="15"/>
      <c r="G125" s="17"/>
      <c r="H125" s="17"/>
      <c r="I125" s="17"/>
      <c r="J125" s="17"/>
      <c r="K125" s="17"/>
      <c r="L125" s="17"/>
      <c r="M125" s="17"/>
    </row>
    <row r="126" ht="18" customHeight="1" spans="1:13" x14ac:dyDescent="0.25">
      <c r="A126" s="16"/>
      <c r="B126" s="13"/>
      <c r="C126" s="17"/>
      <c r="D126" s="17"/>
      <c r="E126" s="17"/>
      <c r="F126" s="18" t="s">
        <v>286</v>
      </c>
      <c r="G126" s="17"/>
      <c r="H126" s="17"/>
      <c r="I126" s="17"/>
      <c r="J126" s="17"/>
      <c r="K126" s="17"/>
      <c r="L126" s="17"/>
      <c r="M126" s="17"/>
    </row>
    <row r="127" ht="18" customHeight="1" spans="1:13" x14ac:dyDescent="0.25">
      <c r="A127" s="16"/>
      <c r="B127" s="25"/>
      <c r="C127" s="20"/>
      <c r="D127" s="20"/>
      <c r="E127" s="20"/>
      <c r="F127" s="21" t="s">
        <v>297</v>
      </c>
      <c r="G127" s="20"/>
      <c r="H127" s="20"/>
      <c r="I127" s="20"/>
      <c r="J127" s="20"/>
      <c r="K127" s="20"/>
      <c r="L127" s="20"/>
      <c r="M127" s="20"/>
    </row>
    <row r="128" ht="18" customHeight="1" spans="1:13" x14ac:dyDescent="0.25">
      <c r="A128" s="16"/>
      <c r="B128" s="22" t="s">
        <v>58</v>
      </c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ht="18" customHeight="1" spans="1:13" x14ac:dyDescent="0.25">
      <c r="A129" s="16"/>
      <c r="B129" s="13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</row>
    <row r="130" ht="18" customHeight="1" spans="1:13" x14ac:dyDescent="0.25">
      <c r="A130" s="16"/>
      <c r="B130" s="13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</row>
    <row r="131" ht="18" customHeight="1" spans="1:13" x14ac:dyDescent="0.25">
      <c r="A131" s="16"/>
      <c r="B131" s="25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</row>
    <row r="132" ht="18" customHeight="1" spans="1:13" x14ac:dyDescent="0.25">
      <c r="A132" s="16"/>
      <c r="B132" s="13" t="s">
        <v>59</v>
      </c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ht="18" customHeight="1" spans="1:13" x14ac:dyDescent="0.25">
      <c r="A133" s="16"/>
      <c r="B133" s="13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</row>
    <row r="134" ht="18" customHeight="1" spans="1:13" x14ac:dyDescent="0.25">
      <c r="A134" s="16"/>
      <c r="B134" s="13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</row>
    <row r="135" ht="18" customHeight="1" spans="1:13" x14ac:dyDescent="0.25">
      <c r="A135" s="16"/>
      <c r="B135" s="13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</row>
    <row r="136" ht="2.25" customHeight="1" spans="1:13" x14ac:dyDescent="0.25">
      <c r="A136" s="30"/>
      <c r="B136" s="31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</row>
    <row r="137" ht="18" customHeight="1" spans="1:13" x14ac:dyDescent="0.25">
      <c r="A137" s="12" t="s">
        <v>110</v>
      </c>
      <c r="B137" s="13" t="s">
        <v>26</v>
      </c>
      <c r="C137" s="15" t="s">
        <v>232</v>
      </c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ht="18" customHeight="1" spans="1:13" x14ac:dyDescent="0.25">
      <c r="A138" s="16"/>
      <c r="B138" s="13"/>
      <c r="C138" s="15"/>
      <c r="D138" s="17"/>
      <c r="E138" s="17"/>
      <c r="F138" s="17"/>
      <c r="G138" s="17"/>
      <c r="H138" s="17"/>
      <c r="I138" s="17"/>
      <c r="J138" s="17"/>
      <c r="K138" s="17"/>
      <c r="L138" s="17"/>
      <c r="M138" s="17"/>
    </row>
    <row r="139" ht="18" customHeight="1" spans="1:14" x14ac:dyDescent="0.25">
      <c r="A139" s="16"/>
      <c r="B139" s="13"/>
      <c r="C139" s="18" t="s">
        <v>326</v>
      </c>
      <c r="D139" s="17"/>
      <c r="E139" s="17"/>
      <c r="F139" s="17"/>
      <c r="G139" s="17"/>
      <c r="H139" s="17"/>
      <c r="I139" s="19" t="s">
        <v>327</v>
      </c>
      <c r="J139" s="19"/>
      <c r="K139" s="17"/>
      <c r="L139" s="17"/>
      <c r="M139" s="19" t="s">
        <v>327</v>
      </c>
    </row>
    <row r="140" ht="18" customHeight="1" spans="1:13" x14ac:dyDescent="0.25">
      <c r="A140" s="16"/>
      <c r="B140" s="13"/>
      <c r="C140" s="21" t="s">
        <v>98</v>
      </c>
      <c r="D140" s="20"/>
      <c r="E140" s="20"/>
      <c r="F140" s="20"/>
      <c r="G140" s="20"/>
      <c r="H140" s="20"/>
      <c r="I140" s="21" t="s">
        <v>313</v>
      </c>
      <c r="J140" s="21"/>
      <c r="K140" s="20"/>
      <c r="L140" s="20"/>
      <c r="M140" s="21" t="s">
        <v>313</v>
      </c>
    </row>
    <row r="141" ht="18" customHeight="1" spans="1:14" x14ac:dyDescent="0.25">
      <c r="A141" s="16"/>
      <c r="B141" s="22" t="s">
        <v>32</v>
      </c>
      <c r="C141" s="15" t="s">
        <v>245</v>
      </c>
      <c r="D141" s="15" t="s">
        <v>302</v>
      </c>
      <c r="E141" s="23" t="s">
        <v>328</v>
      </c>
      <c r="F141" s="23"/>
      <c r="G141" s="23"/>
      <c r="H141" s="23" t="s">
        <v>329</v>
      </c>
      <c r="I141" s="15" t="s">
        <v>312</v>
      </c>
      <c r="J141" s="15"/>
      <c r="K141" s="14"/>
      <c r="L141" s="14"/>
      <c r="M141" s="15" t="s">
        <v>245</v>
      </c>
    </row>
    <row r="142" ht="18" customHeight="1" spans="1:14" x14ac:dyDescent="0.25">
      <c r="A142" s="16"/>
      <c r="B142" s="13"/>
      <c r="C142" s="15"/>
      <c r="D142" s="15"/>
      <c r="E142" s="27" t="s">
        <v>330</v>
      </c>
      <c r="F142" s="27"/>
      <c r="G142" s="27"/>
      <c r="H142" s="23"/>
      <c r="I142" s="28" t="s">
        <v>314</v>
      </c>
      <c r="J142" s="28"/>
      <c r="K142" s="17"/>
      <c r="L142" s="17"/>
      <c r="M142" s="15"/>
    </row>
    <row r="143" ht="18" customHeight="1" spans="1:13" x14ac:dyDescent="0.25">
      <c r="A143" s="16"/>
      <c r="B143" s="13"/>
      <c r="C143" s="18" t="s">
        <v>326</v>
      </c>
      <c r="D143" s="18" t="s">
        <v>305</v>
      </c>
      <c r="E143" s="17"/>
      <c r="F143" s="17"/>
      <c r="G143" s="17"/>
      <c r="H143" s="24" t="s">
        <v>331</v>
      </c>
      <c r="I143" s="19" t="s">
        <v>332</v>
      </c>
      <c r="J143" s="19"/>
      <c r="K143" s="19" t="s">
        <v>327</v>
      </c>
      <c r="L143" s="19" t="s">
        <v>332</v>
      </c>
      <c r="M143" s="18" t="s">
        <v>239</v>
      </c>
    </row>
    <row r="144" ht="18" customHeight="1" spans="1:14" x14ac:dyDescent="0.25">
      <c r="A144" s="16"/>
      <c r="B144" s="25"/>
      <c r="C144" s="21" t="s">
        <v>98</v>
      </c>
      <c r="D144" s="21" t="s">
        <v>307</v>
      </c>
      <c r="E144" s="20"/>
      <c r="F144" s="20"/>
      <c r="G144" s="20"/>
      <c r="H144" s="26" t="s">
        <v>98</v>
      </c>
      <c r="I144" s="21" t="s">
        <v>333</v>
      </c>
      <c r="J144" s="21"/>
      <c r="K144" s="21" t="s">
        <v>313</v>
      </c>
      <c r="L144" s="21" t="s">
        <v>333</v>
      </c>
      <c r="M144" s="21" t="s">
        <v>275</v>
      </c>
    </row>
    <row r="145" ht="18" customHeight="1" spans="1:14" x14ac:dyDescent="0.25">
      <c r="A145" s="16"/>
      <c r="B145" s="13" t="s">
        <v>37</v>
      </c>
      <c r="C145" s="23" t="s">
        <v>227</v>
      </c>
      <c r="D145" s="23"/>
      <c r="E145" s="15" t="s">
        <v>334</v>
      </c>
      <c r="F145" s="15" t="s">
        <v>335</v>
      </c>
      <c r="G145" s="15" t="s">
        <v>302</v>
      </c>
      <c r="H145" s="15" t="s">
        <v>336</v>
      </c>
      <c r="I145" s="23" t="s">
        <v>337</v>
      </c>
      <c r="J145" s="23"/>
      <c r="K145" s="23"/>
      <c r="L145" s="23"/>
      <c r="M145" s="23"/>
    </row>
    <row r="146" ht="18" customHeight="1" spans="1:13" x14ac:dyDescent="0.25">
      <c r="A146" s="16"/>
      <c r="B146" s="13"/>
      <c r="C146" s="23"/>
      <c r="D146" s="23"/>
      <c r="E146" s="15"/>
      <c r="F146" s="15"/>
      <c r="G146" s="15"/>
      <c r="H146" s="15"/>
      <c r="I146" s="23"/>
      <c r="J146" s="23"/>
      <c r="K146" s="23"/>
      <c r="L146" s="23"/>
      <c r="M146" s="23"/>
    </row>
    <row r="147" ht="18" customHeight="1" spans="1:13" x14ac:dyDescent="0.25">
      <c r="A147" s="16"/>
      <c r="B147" s="13"/>
      <c r="C147" s="24" t="s">
        <v>326</v>
      </c>
      <c r="D147" s="24"/>
      <c r="E147" s="18" t="s">
        <v>338</v>
      </c>
      <c r="F147" s="18" t="s">
        <v>339</v>
      </c>
      <c r="G147" s="18" t="s">
        <v>305</v>
      </c>
      <c r="H147" s="18" t="s">
        <v>331</v>
      </c>
      <c r="I147" s="24" t="s">
        <v>333</v>
      </c>
      <c r="J147" s="24"/>
      <c r="K147" s="24"/>
      <c r="L147" s="24"/>
      <c r="M147" s="24"/>
    </row>
    <row r="148" ht="18" customHeight="1" spans="1:13" x14ac:dyDescent="0.25">
      <c r="A148" s="16"/>
      <c r="B148" s="13"/>
      <c r="C148" s="26" t="s">
        <v>242</v>
      </c>
      <c r="D148" s="26"/>
      <c r="E148" s="21" t="s">
        <v>297</v>
      </c>
      <c r="F148" s="21" t="s">
        <v>340</v>
      </c>
      <c r="G148" s="21" t="s">
        <v>307</v>
      </c>
      <c r="H148" s="21" t="s">
        <v>275</v>
      </c>
      <c r="I148" s="26" t="s">
        <v>100</v>
      </c>
      <c r="J148" s="26"/>
      <c r="K148" s="26"/>
      <c r="L148" s="26"/>
      <c r="M148" s="26"/>
    </row>
    <row r="149" ht="18" customHeight="1" spans="1:14" x14ac:dyDescent="0.25">
      <c r="A149" s="16"/>
      <c r="B149" s="22" t="s">
        <v>44</v>
      </c>
      <c r="C149" s="15" t="s">
        <v>302</v>
      </c>
      <c r="D149" s="15" t="s">
        <v>232</v>
      </c>
      <c r="E149" s="15" t="s">
        <v>335</v>
      </c>
      <c r="F149" s="15" t="s">
        <v>341</v>
      </c>
      <c r="G149" s="15" t="s">
        <v>334</v>
      </c>
      <c r="H149" s="23" t="s">
        <v>342</v>
      </c>
      <c r="I149" s="15" t="s">
        <v>323</v>
      </c>
      <c r="J149" s="15"/>
      <c r="K149" s="15" t="s">
        <v>332</v>
      </c>
      <c r="L149" s="15" t="s">
        <v>262</v>
      </c>
      <c r="M149" s="15" t="s">
        <v>332</v>
      </c>
    </row>
    <row r="150" ht="18" customHeight="1" spans="1:13" x14ac:dyDescent="0.25">
      <c r="A150" s="16"/>
      <c r="B150" s="13"/>
      <c r="C150" s="15"/>
      <c r="D150" s="15"/>
      <c r="E150" s="15"/>
      <c r="F150" s="28" t="s">
        <v>343</v>
      </c>
      <c r="G150" s="15"/>
      <c r="H150" s="23"/>
      <c r="I150" s="15"/>
      <c r="J150" s="15"/>
      <c r="K150" s="28" t="s">
        <v>333</v>
      </c>
      <c r="L150" s="28" t="s">
        <v>344</v>
      </c>
      <c r="M150" s="28" t="s">
        <v>333</v>
      </c>
    </row>
    <row r="151" ht="18" customHeight="1" spans="1:14" x14ac:dyDescent="0.25">
      <c r="A151" s="16"/>
      <c r="B151" s="13"/>
      <c r="C151" s="18" t="s">
        <v>305</v>
      </c>
      <c r="D151" s="18" t="s">
        <v>326</v>
      </c>
      <c r="E151" s="18" t="s">
        <v>339</v>
      </c>
      <c r="F151" s="19" t="s">
        <v>345</v>
      </c>
      <c r="G151" s="18" t="s">
        <v>338</v>
      </c>
      <c r="H151" s="24" t="s">
        <v>272</v>
      </c>
      <c r="I151" s="18" t="s">
        <v>239</v>
      </c>
      <c r="J151" s="18"/>
      <c r="K151" s="19" t="s">
        <v>311</v>
      </c>
      <c r="L151" s="17"/>
      <c r="M151" s="19" t="s">
        <v>262</v>
      </c>
    </row>
    <row r="152" ht="18" customHeight="1" spans="1:13" x14ac:dyDescent="0.25">
      <c r="A152" s="16"/>
      <c r="B152" s="25"/>
      <c r="C152" s="21" t="s">
        <v>307</v>
      </c>
      <c r="D152" s="21" t="s">
        <v>98</v>
      </c>
      <c r="E152" s="21" t="s">
        <v>340</v>
      </c>
      <c r="F152" s="21" t="s">
        <v>343</v>
      </c>
      <c r="G152" s="21" t="s">
        <v>297</v>
      </c>
      <c r="H152" s="26" t="s">
        <v>98</v>
      </c>
      <c r="I152" s="21" t="s">
        <v>288</v>
      </c>
      <c r="J152" s="21"/>
      <c r="K152" s="21" t="s">
        <v>306</v>
      </c>
      <c r="L152" s="20"/>
      <c r="M152" s="21" t="s">
        <v>271</v>
      </c>
    </row>
    <row r="153" ht="18" customHeight="1" spans="1:14" x14ac:dyDescent="0.25">
      <c r="A153" s="16"/>
      <c r="B153" s="22" t="s">
        <v>54</v>
      </c>
      <c r="C153" s="14"/>
      <c r="D153" s="15" t="s">
        <v>245</v>
      </c>
      <c r="E153" s="15" t="s">
        <v>341</v>
      </c>
      <c r="F153" s="15" t="s">
        <v>334</v>
      </c>
      <c r="G153" s="15" t="s">
        <v>335</v>
      </c>
      <c r="H153" s="15" t="s">
        <v>346</v>
      </c>
      <c r="I153" s="15" t="s">
        <v>262</v>
      </c>
      <c r="J153" s="15" t="s">
        <v>295</v>
      </c>
      <c r="K153" s="15" t="s">
        <v>245</v>
      </c>
      <c r="L153" s="15" t="s">
        <v>347</v>
      </c>
      <c r="M153" s="15"/>
    </row>
    <row r="154" ht="18" customHeight="1" spans="1:13" x14ac:dyDescent="0.25">
      <c r="A154" s="16"/>
      <c r="B154" s="13"/>
      <c r="C154" s="17"/>
      <c r="D154" s="15"/>
      <c r="E154" s="28" t="s">
        <v>343</v>
      </c>
      <c r="F154" s="15"/>
      <c r="G154" s="15"/>
      <c r="H154" s="15"/>
      <c r="I154" s="28" t="s">
        <v>344</v>
      </c>
      <c r="J154" s="28" t="s">
        <v>229</v>
      </c>
      <c r="K154" s="15"/>
      <c r="L154" s="28" t="s">
        <v>299</v>
      </c>
      <c r="M154" s="28"/>
    </row>
    <row r="155" ht="18" customHeight="1" spans="1:13" x14ac:dyDescent="0.25">
      <c r="A155" s="16"/>
      <c r="B155" s="13"/>
      <c r="C155" s="17"/>
      <c r="D155" s="18" t="s">
        <v>326</v>
      </c>
      <c r="E155" s="19" t="s">
        <v>345</v>
      </c>
      <c r="F155" s="18" t="s">
        <v>338</v>
      </c>
      <c r="G155" s="18" t="s">
        <v>339</v>
      </c>
      <c r="H155" s="18" t="s">
        <v>239</v>
      </c>
      <c r="I155" s="17"/>
      <c r="J155" s="17"/>
      <c r="K155" s="18" t="s">
        <v>272</v>
      </c>
      <c r="L155" s="17"/>
      <c r="M155" s="17"/>
    </row>
    <row r="156" ht="18" customHeight="1" spans="1:13" x14ac:dyDescent="0.25">
      <c r="A156" s="16"/>
      <c r="B156" s="25"/>
      <c r="C156" s="20"/>
      <c r="D156" s="21" t="s">
        <v>98</v>
      </c>
      <c r="E156" s="21" t="s">
        <v>348</v>
      </c>
      <c r="F156" s="21" t="s">
        <v>297</v>
      </c>
      <c r="G156" s="21" t="s">
        <v>340</v>
      </c>
      <c r="H156" s="21" t="s">
        <v>98</v>
      </c>
      <c r="I156" s="20"/>
      <c r="J156" s="20"/>
      <c r="K156" s="21" t="s">
        <v>275</v>
      </c>
      <c r="L156" s="20"/>
      <c r="M156" s="20"/>
    </row>
    <row r="157" ht="18" customHeight="1" spans="1:13" x14ac:dyDescent="0.25">
      <c r="A157" s="16"/>
      <c r="B157" s="22" t="s">
        <v>57</v>
      </c>
      <c r="C157" s="14"/>
      <c r="D157" s="14"/>
      <c r="E157" s="14"/>
      <c r="F157" s="14"/>
      <c r="G157" s="14"/>
      <c r="H157" s="14"/>
      <c r="I157" s="14"/>
      <c r="J157" s="14"/>
      <c r="K157" s="15" t="s">
        <v>262</v>
      </c>
      <c r="L157" s="14"/>
      <c r="M157" s="14"/>
    </row>
    <row r="158" ht="18" customHeight="1" spans="1:13" x14ac:dyDescent="0.25">
      <c r="A158" s="16"/>
      <c r="B158" s="13"/>
      <c r="C158" s="17"/>
      <c r="D158" s="17"/>
      <c r="E158" s="17"/>
      <c r="F158" s="17"/>
      <c r="G158" s="17"/>
      <c r="H158" s="17"/>
      <c r="I158" s="17"/>
      <c r="J158" s="17"/>
      <c r="K158" s="28" t="s">
        <v>344</v>
      </c>
      <c r="L158" s="17"/>
      <c r="M158" s="17"/>
    </row>
    <row r="159" ht="18" customHeight="1" spans="1:13" x14ac:dyDescent="0.25">
      <c r="A159" s="16"/>
      <c r="B159" s="13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</row>
    <row r="160" ht="18" customHeight="1" spans="1:13" x14ac:dyDescent="0.25">
      <c r="A160" s="16"/>
      <c r="B160" s="25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</row>
    <row r="161" ht="18" customHeight="1" spans="1:13" x14ac:dyDescent="0.25">
      <c r="A161" s="16"/>
      <c r="B161" s="22" t="s">
        <v>58</v>
      </c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ht="18" customHeight="1" spans="1:13" x14ac:dyDescent="0.25">
      <c r="A162" s="16"/>
      <c r="B162" s="13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</row>
    <row r="163" ht="18" customHeight="1" spans="1:13" x14ac:dyDescent="0.25">
      <c r="A163" s="16"/>
      <c r="B163" s="13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</row>
    <row r="164" ht="18" customHeight="1" spans="1:13" x14ac:dyDescent="0.25">
      <c r="A164" s="16"/>
      <c r="B164" s="25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</row>
    <row r="165" ht="18" customHeight="1" spans="1:13" x14ac:dyDescent="0.25">
      <c r="A165" s="16"/>
      <c r="B165" s="13" t="s">
        <v>59</v>
      </c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ht="18" customHeight="1" spans="1:13" x14ac:dyDescent="0.25">
      <c r="A166" s="16"/>
      <c r="B166" s="13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</row>
    <row r="167" ht="18" customHeight="1" spans="1:13" x14ac:dyDescent="0.25">
      <c r="A167" s="16"/>
      <c r="B167" s="13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</row>
    <row r="168" ht="18" customHeight="1" spans="1:13" x14ac:dyDescent="0.25">
      <c r="A168" s="16"/>
      <c r="B168" s="13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</row>
    <row r="169" ht="2.25" customHeight="1" spans="1:13" x14ac:dyDescent="0.25">
      <c r="A169" s="30"/>
      <c r="B169" s="31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</row>
    <row r="170" ht="18" customHeight="1" spans="1:13" x14ac:dyDescent="0.25">
      <c r="A170" s="44" t="s">
        <v>115</v>
      </c>
      <c r="B170" s="13" t="s">
        <v>26</v>
      </c>
      <c r="C170" s="15" t="s">
        <v>226</v>
      </c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ht="18" customHeight="1" spans="1:13" x14ac:dyDescent="0.25">
      <c r="A171" s="45"/>
      <c r="B171" s="13"/>
      <c r="C171" s="15"/>
      <c r="D171" s="17"/>
      <c r="E171" s="17"/>
      <c r="F171" s="17"/>
      <c r="G171" s="17"/>
      <c r="H171" s="17"/>
      <c r="I171" s="17"/>
      <c r="J171" s="17"/>
      <c r="K171" s="17"/>
      <c r="L171" s="17"/>
      <c r="M171" s="17"/>
    </row>
    <row r="172" ht="18" customHeight="1" spans="1:13" x14ac:dyDescent="0.25">
      <c r="A172" s="45"/>
      <c r="B172" s="13"/>
      <c r="C172" s="18" t="s">
        <v>228</v>
      </c>
      <c r="D172" s="17"/>
      <c r="E172" s="17"/>
      <c r="F172" s="17"/>
      <c r="G172" s="17"/>
      <c r="H172" s="17"/>
      <c r="I172" s="17"/>
      <c r="J172" s="17"/>
      <c r="K172" s="17"/>
      <c r="L172" s="17"/>
      <c r="M172" s="17"/>
    </row>
    <row r="173" ht="18" customHeight="1" spans="1:13" x14ac:dyDescent="0.25">
      <c r="A173" s="45"/>
      <c r="B173" s="13"/>
      <c r="C173" s="21" t="s">
        <v>230</v>
      </c>
      <c r="D173" s="20"/>
      <c r="E173" s="20"/>
      <c r="F173" s="20"/>
      <c r="G173" s="20"/>
      <c r="H173" s="20"/>
      <c r="I173" s="20"/>
      <c r="J173" s="20"/>
      <c r="K173" s="20"/>
      <c r="L173" s="20"/>
      <c r="M173" s="20"/>
    </row>
    <row r="174" ht="18" customHeight="1" spans="1:14" x14ac:dyDescent="0.25">
      <c r="A174" s="45"/>
      <c r="B174" s="22" t="s">
        <v>32</v>
      </c>
      <c r="C174" s="15" t="s">
        <v>226</v>
      </c>
      <c r="D174" s="14"/>
      <c r="E174" s="14"/>
      <c r="F174" s="15" t="s">
        <v>232</v>
      </c>
      <c r="G174" s="23" t="s">
        <v>349</v>
      </c>
      <c r="H174" s="14"/>
      <c r="I174" s="14"/>
      <c r="J174" s="14"/>
      <c r="K174" s="14"/>
      <c r="L174" s="23" t="s">
        <v>350</v>
      </c>
      <c r="M174" s="23"/>
    </row>
    <row r="175" ht="18" customHeight="1" spans="1:13" x14ac:dyDescent="0.25">
      <c r="A175" s="45"/>
      <c r="B175" s="13"/>
      <c r="C175" s="15"/>
      <c r="D175" s="17"/>
      <c r="E175" s="17"/>
      <c r="F175" s="15"/>
      <c r="G175" s="23"/>
      <c r="H175" s="17"/>
      <c r="I175" s="17"/>
      <c r="J175" s="17"/>
      <c r="K175" s="17"/>
      <c r="L175" s="27" t="s">
        <v>351</v>
      </c>
      <c r="M175" s="27"/>
    </row>
    <row r="176" ht="18" customHeight="1" spans="1:14" x14ac:dyDescent="0.25">
      <c r="A176" s="45"/>
      <c r="B176" s="13"/>
      <c r="C176" s="18" t="s">
        <v>228</v>
      </c>
      <c r="D176" s="17"/>
      <c r="E176" s="17"/>
      <c r="F176" s="18" t="s">
        <v>352</v>
      </c>
      <c r="G176" s="24" t="s">
        <v>353</v>
      </c>
      <c r="H176" s="19" t="s">
        <v>323</v>
      </c>
      <c r="I176" s="17"/>
      <c r="J176" s="17"/>
      <c r="K176" s="17"/>
      <c r="L176" s="19" t="s">
        <v>354</v>
      </c>
      <c r="M176" s="19"/>
    </row>
    <row r="177" ht="18" customHeight="1" spans="1:13" x14ac:dyDescent="0.25">
      <c r="A177" s="45"/>
      <c r="B177" s="25"/>
      <c r="C177" s="21" t="s">
        <v>230</v>
      </c>
      <c r="D177" s="20"/>
      <c r="E177" s="20"/>
      <c r="F177" s="21" t="s">
        <v>241</v>
      </c>
      <c r="G177" s="26" t="s">
        <v>241</v>
      </c>
      <c r="H177" s="21" t="s">
        <v>355</v>
      </c>
      <c r="I177" s="20"/>
      <c r="J177" s="20"/>
      <c r="K177" s="20"/>
      <c r="L177" s="21" t="s">
        <v>351</v>
      </c>
      <c r="M177" s="21"/>
    </row>
    <row r="178" ht="18" customHeight="1" spans="1:14" x14ac:dyDescent="0.25">
      <c r="A178" s="45"/>
      <c r="B178" s="13" t="s">
        <v>37</v>
      </c>
      <c r="C178" s="14"/>
      <c r="D178" s="15" t="s">
        <v>226</v>
      </c>
      <c r="E178" s="14"/>
      <c r="F178" s="15" t="s">
        <v>245</v>
      </c>
      <c r="G178" s="15" t="s">
        <v>356</v>
      </c>
      <c r="H178" s="23" t="s">
        <v>357</v>
      </c>
      <c r="I178" s="14"/>
      <c r="J178" s="14"/>
      <c r="K178" s="14"/>
      <c r="L178" s="15" t="s">
        <v>323</v>
      </c>
      <c r="M178" s="15" t="s">
        <v>358</v>
      </c>
    </row>
    <row r="179" ht="18" customHeight="1" spans="1:13" x14ac:dyDescent="0.25">
      <c r="A179" s="45"/>
      <c r="B179" s="13"/>
      <c r="C179" s="17"/>
      <c r="D179" s="15"/>
      <c r="E179" s="17"/>
      <c r="F179" s="15"/>
      <c r="G179" s="28" t="s">
        <v>359</v>
      </c>
      <c r="H179" s="23"/>
      <c r="I179" s="17"/>
      <c r="J179" s="17"/>
      <c r="K179" s="17"/>
      <c r="L179" s="15"/>
      <c r="M179" s="15"/>
    </row>
    <row r="180" ht="18" customHeight="1" spans="1:13" x14ac:dyDescent="0.25">
      <c r="A180" s="45"/>
      <c r="B180" s="13"/>
      <c r="C180" s="17"/>
      <c r="D180" s="18" t="s">
        <v>228</v>
      </c>
      <c r="E180" s="17"/>
      <c r="F180" s="18" t="s">
        <v>352</v>
      </c>
      <c r="G180" s="19" t="s">
        <v>360</v>
      </c>
      <c r="H180" s="24" t="s">
        <v>361</v>
      </c>
      <c r="I180" s="17"/>
      <c r="J180" s="17"/>
      <c r="K180" s="17"/>
      <c r="L180" s="18" t="s">
        <v>362</v>
      </c>
      <c r="M180" s="18" t="s">
        <v>239</v>
      </c>
    </row>
    <row r="181" ht="18" customHeight="1" spans="1:13" x14ac:dyDescent="0.25">
      <c r="A181" s="45"/>
      <c r="B181" s="13"/>
      <c r="C181" s="20"/>
      <c r="D181" s="21" t="s">
        <v>230</v>
      </c>
      <c r="E181" s="20"/>
      <c r="F181" s="21" t="s">
        <v>252</v>
      </c>
      <c r="G181" s="21" t="s">
        <v>359</v>
      </c>
      <c r="H181" s="26" t="s">
        <v>363</v>
      </c>
      <c r="I181" s="20"/>
      <c r="J181" s="20"/>
      <c r="K181" s="20"/>
      <c r="L181" s="21" t="s">
        <v>288</v>
      </c>
      <c r="M181" s="21" t="s">
        <v>98</v>
      </c>
    </row>
    <row r="182" ht="18" customHeight="1" spans="1:14" x14ac:dyDescent="0.25">
      <c r="A182" s="45"/>
      <c r="B182" s="22" t="s">
        <v>44</v>
      </c>
      <c r="C182" s="14"/>
      <c r="D182" s="15" t="s">
        <v>226</v>
      </c>
      <c r="E182" s="14"/>
      <c r="F182" s="14"/>
      <c r="G182" s="14"/>
      <c r="H182" s="15" t="s">
        <v>364</v>
      </c>
      <c r="I182" s="14"/>
      <c r="J182" s="14"/>
      <c r="K182" s="14"/>
      <c r="L182" s="15" t="s">
        <v>358</v>
      </c>
      <c r="M182" s="15" t="s">
        <v>323</v>
      </c>
    </row>
    <row r="183" ht="18" customHeight="1" spans="1:14" x14ac:dyDescent="0.25">
      <c r="A183" s="45"/>
      <c r="B183" s="13"/>
      <c r="C183" s="17"/>
      <c r="D183" s="15"/>
      <c r="E183" s="17"/>
      <c r="F183" s="17"/>
      <c r="G183" s="17"/>
      <c r="H183" s="15"/>
      <c r="I183" s="17"/>
      <c r="J183" s="17"/>
      <c r="K183" s="17"/>
      <c r="L183" s="15"/>
      <c r="M183" s="15"/>
    </row>
    <row r="184" ht="18" customHeight="1" spans="1:13" x14ac:dyDescent="0.25">
      <c r="A184" s="45"/>
      <c r="B184" s="13"/>
      <c r="C184" s="17"/>
      <c r="D184" s="18" t="s">
        <v>228</v>
      </c>
      <c r="E184" s="17"/>
      <c r="F184" s="17"/>
      <c r="G184" s="17"/>
      <c r="H184" s="18" t="s">
        <v>361</v>
      </c>
      <c r="I184" s="17"/>
      <c r="J184" s="17"/>
      <c r="K184" s="17"/>
      <c r="L184" s="18" t="s">
        <v>239</v>
      </c>
      <c r="M184" s="18" t="s">
        <v>362</v>
      </c>
    </row>
    <row r="185" ht="18" customHeight="1" spans="1:14" x14ac:dyDescent="0.25">
      <c r="A185" s="45"/>
      <c r="B185" s="25"/>
      <c r="C185" s="20"/>
      <c r="D185" s="21" t="s">
        <v>230</v>
      </c>
      <c r="E185" s="20"/>
      <c r="F185" s="20"/>
      <c r="G185" s="20"/>
      <c r="H185" s="21" t="s">
        <v>363</v>
      </c>
      <c r="I185" s="20"/>
      <c r="J185" s="20"/>
      <c r="K185" s="20"/>
      <c r="L185" s="21" t="s">
        <v>98</v>
      </c>
      <c r="M185" s="21" t="s">
        <v>288</v>
      </c>
    </row>
    <row r="186" ht="18" customHeight="1" spans="1:13" x14ac:dyDescent="0.25">
      <c r="A186" s="45"/>
      <c r="B186" s="22" t="s">
        <v>54</v>
      </c>
      <c r="C186" s="14"/>
      <c r="D186" s="14"/>
      <c r="E186" s="15" t="s">
        <v>226</v>
      </c>
      <c r="F186" s="14"/>
      <c r="G186" s="14"/>
      <c r="H186" s="15" t="s">
        <v>323</v>
      </c>
      <c r="I186" s="14"/>
      <c r="J186" s="14"/>
      <c r="K186" s="14"/>
      <c r="L186" s="14"/>
      <c r="M186" s="14"/>
    </row>
    <row r="187" ht="18" customHeight="1" spans="1:13" x14ac:dyDescent="0.25">
      <c r="A187" s="45"/>
      <c r="B187" s="13"/>
      <c r="C187" s="17"/>
      <c r="D187" s="17"/>
      <c r="E187" s="15"/>
      <c r="F187" s="17"/>
      <c r="G187" s="17"/>
      <c r="H187" s="28" t="s">
        <v>355</v>
      </c>
      <c r="I187" s="17"/>
      <c r="J187" s="17"/>
      <c r="K187" s="17"/>
      <c r="L187" s="17"/>
      <c r="M187" s="17"/>
    </row>
    <row r="188" ht="18" customHeight="1" spans="1:13" x14ac:dyDescent="0.25">
      <c r="A188" s="45"/>
      <c r="B188" s="13"/>
      <c r="C188" s="17"/>
      <c r="D188" s="17"/>
      <c r="E188" s="18" t="s">
        <v>228</v>
      </c>
      <c r="F188" s="17"/>
      <c r="G188" s="17"/>
      <c r="H188" s="19" t="s">
        <v>327</v>
      </c>
      <c r="I188" s="17"/>
      <c r="J188" s="17"/>
      <c r="K188" s="17"/>
      <c r="L188" s="19" t="s">
        <v>327</v>
      </c>
      <c r="M188" s="17"/>
    </row>
    <row r="189" ht="18" customHeight="1" spans="1:13" x14ac:dyDescent="0.25">
      <c r="A189" s="45"/>
      <c r="B189" s="25"/>
      <c r="C189" s="20"/>
      <c r="D189" s="20"/>
      <c r="E189" s="21" t="s">
        <v>230</v>
      </c>
      <c r="F189" s="20"/>
      <c r="G189" s="20"/>
      <c r="H189" s="21" t="s">
        <v>239</v>
      </c>
      <c r="I189" s="20"/>
      <c r="J189" s="20"/>
      <c r="K189" s="20"/>
      <c r="L189" s="21" t="s">
        <v>239</v>
      </c>
      <c r="M189" s="20"/>
    </row>
    <row r="190" ht="18" customHeight="1" spans="1:13" x14ac:dyDescent="0.25">
      <c r="A190" s="45"/>
      <c r="B190" s="22" t="s">
        <v>57</v>
      </c>
      <c r="C190" s="14"/>
      <c r="D190" s="14"/>
      <c r="E190" s="15" t="s">
        <v>226</v>
      </c>
      <c r="F190" s="14"/>
      <c r="G190" s="14"/>
      <c r="H190" s="14"/>
      <c r="I190" s="14"/>
      <c r="J190" s="14"/>
      <c r="K190" s="14"/>
      <c r="L190" s="14"/>
      <c r="M190" s="14"/>
    </row>
    <row r="191" ht="18" customHeight="1" spans="1:13" x14ac:dyDescent="0.25">
      <c r="A191" s="45"/>
      <c r="B191" s="13"/>
      <c r="C191" s="17"/>
      <c r="D191" s="17"/>
      <c r="E191" s="15"/>
      <c r="F191" s="17"/>
      <c r="G191" s="17"/>
      <c r="H191" s="17"/>
      <c r="I191" s="17"/>
      <c r="J191" s="17"/>
      <c r="K191" s="17"/>
      <c r="L191" s="17"/>
      <c r="M191" s="17"/>
    </row>
    <row r="192" ht="18" customHeight="1" spans="1:13" x14ac:dyDescent="0.25">
      <c r="A192" s="45"/>
      <c r="B192" s="13"/>
      <c r="C192" s="17"/>
      <c r="D192" s="17"/>
      <c r="E192" s="18" t="s">
        <v>228</v>
      </c>
      <c r="F192" s="17"/>
      <c r="G192" s="17"/>
      <c r="H192" s="17"/>
      <c r="I192" s="17"/>
      <c r="J192" s="17"/>
      <c r="K192" s="17"/>
      <c r="L192" s="17"/>
      <c r="M192" s="17"/>
    </row>
    <row r="193" ht="18" customHeight="1" spans="1:13" x14ac:dyDescent="0.25">
      <c r="A193" s="45"/>
      <c r="B193" s="25"/>
      <c r="C193" s="20"/>
      <c r="D193" s="20"/>
      <c r="E193" s="21" t="s">
        <v>230</v>
      </c>
      <c r="F193" s="20"/>
      <c r="G193" s="20"/>
      <c r="H193" s="20"/>
      <c r="I193" s="20"/>
      <c r="J193" s="20"/>
      <c r="K193" s="20"/>
      <c r="L193" s="20"/>
      <c r="M193" s="20"/>
    </row>
    <row r="194" ht="18" customHeight="1" spans="1:13" x14ac:dyDescent="0.25">
      <c r="A194" s="45"/>
      <c r="B194" s="22" t="s">
        <v>58</v>
      </c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ht="18" customHeight="1" spans="1:13" x14ac:dyDescent="0.25">
      <c r="A195" s="45"/>
      <c r="B195" s="13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</row>
    <row r="196" ht="18" customHeight="1" spans="1:13" x14ac:dyDescent="0.25">
      <c r="A196" s="45"/>
      <c r="B196" s="13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</row>
    <row r="197" ht="18" customHeight="1" spans="1:13" x14ac:dyDescent="0.25">
      <c r="A197" s="45"/>
      <c r="B197" s="25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</row>
    <row r="198" ht="18" customHeight="1" spans="1:13" x14ac:dyDescent="0.25">
      <c r="A198" s="45"/>
      <c r="B198" s="22" t="s">
        <v>59</v>
      </c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ht="18" customHeight="1" spans="1:13" x14ac:dyDescent="0.25">
      <c r="A199" s="45"/>
      <c r="B199" s="13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</row>
    <row r="200" ht="18" customHeight="1" spans="1:13" x14ac:dyDescent="0.25">
      <c r="A200" s="45"/>
      <c r="B200" s="13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</row>
    <row r="201" ht="18" customHeight="1" spans="1:13" x14ac:dyDescent="0.25">
      <c r="A201" s="46"/>
      <c r="B201" s="47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</row>
    <row r="202" ht="15.75" customHeight="1" x14ac:dyDescent="0.25"/>
  </sheetData>
  <mergeCells count="224">
    <mergeCell ref="C1:J1"/>
    <mergeCell ref="C2:J2"/>
    <mergeCell ref="K2:M2"/>
    <mergeCell ref="A3:B3"/>
    <mergeCell ref="A4:B4"/>
    <mergeCell ref="H5:M6"/>
    <mergeCell ref="A5:A36"/>
    <mergeCell ref="B5:B8"/>
    <mergeCell ref="G5:G6"/>
    <mergeCell ref="H7:M7"/>
    <mergeCell ref="H8:M8"/>
    <mergeCell ref="L9:M10"/>
    <mergeCell ref="B9:B12"/>
    <mergeCell ref="D9:D10"/>
    <mergeCell ref="E9:E10"/>
    <mergeCell ref="G9:G10"/>
    <mergeCell ref="H9:H10"/>
    <mergeCell ref="I9:I10"/>
    <mergeCell ref="J9:J10"/>
    <mergeCell ref="K9:K10"/>
    <mergeCell ref="L11:M11"/>
    <mergeCell ref="L12:M12"/>
    <mergeCell ref="C13:D14"/>
    <mergeCell ref="I13:K14"/>
    <mergeCell ref="B13:B16"/>
    <mergeCell ref="E13:E14"/>
    <mergeCell ref="F13:F14"/>
    <mergeCell ref="G13:G14"/>
    <mergeCell ref="H13:H14"/>
    <mergeCell ref="L13:L14"/>
    <mergeCell ref="M13:M14"/>
    <mergeCell ref="C15:D15"/>
    <mergeCell ref="I15:K15"/>
    <mergeCell ref="C16:D16"/>
    <mergeCell ref="I16:K16"/>
    <mergeCell ref="E17:F18"/>
    <mergeCell ref="B17:B20"/>
    <mergeCell ref="C17:C18"/>
    <mergeCell ref="D17:D18"/>
    <mergeCell ref="H17:H18"/>
    <mergeCell ref="E19:F19"/>
    <mergeCell ref="E20:F20"/>
    <mergeCell ref="B21:B24"/>
    <mergeCell ref="C21:C22"/>
    <mergeCell ref="D21:D22"/>
    <mergeCell ref="E21:E22"/>
    <mergeCell ref="F21:F22"/>
    <mergeCell ref="B25:B28"/>
    <mergeCell ref="C25:C26"/>
    <mergeCell ref="F25:F26"/>
    <mergeCell ref="B29:B32"/>
    <mergeCell ref="B33:B36"/>
    <mergeCell ref="A38:A69"/>
    <mergeCell ref="B38:B41"/>
    <mergeCell ref="C42:M57"/>
    <mergeCell ref="B42:B45"/>
    <mergeCell ref="B46:B49"/>
    <mergeCell ref="B50:B53"/>
    <mergeCell ref="B54:B57"/>
    <mergeCell ref="B58:B61"/>
    <mergeCell ref="B62:B65"/>
    <mergeCell ref="B66:B69"/>
    <mergeCell ref="A71:A102"/>
    <mergeCell ref="B71:B74"/>
    <mergeCell ref="E75:G76"/>
    <mergeCell ref="B75:B78"/>
    <mergeCell ref="H75:H76"/>
    <mergeCell ref="I75:I76"/>
    <mergeCell ref="J75:J76"/>
    <mergeCell ref="K75:K76"/>
    <mergeCell ref="L75:L76"/>
    <mergeCell ref="E77:G77"/>
    <mergeCell ref="E78:G78"/>
    <mergeCell ref="C79:D80"/>
    <mergeCell ref="E79:G80"/>
    <mergeCell ref="B79:B82"/>
    <mergeCell ref="H79:H80"/>
    <mergeCell ref="I79:I80"/>
    <mergeCell ref="J79:J80"/>
    <mergeCell ref="K79:K80"/>
    <mergeCell ref="L79:L80"/>
    <mergeCell ref="C81:D81"/>
    <mergeCell ref="E81:G81"/>
    <mergeCell ref="C82:D82"/>
    <mergeCell ref="E82:G82"/>
    <mergeCell ref="C83:D84"/>
    <mergeCell ref="E83:G84"/>
    <mergeCell ref="H83:I84"/>
    <mergeCell ref="L83:M84"/>
    <mergeCell ref="B83:B86"/>
    <mergeCell ref="J83:J84"/>
    <mergeCell ref="K83:K84"/>
    <mergeCell ref="C85:D85"/>
    <mergeCell ref="E85:G85"/>
    <mergeCell ref="H85:I85"/>
    <mergeCell ref="L85:M85"/>
    <mergeCell ref="C86:D86"/>
    <mergeCell ref="E86:G86"/>
    <mergeCell ref="H86:I86"/>
    <mergeCell ref="L86:M86"/>
    <mergeCell ref="I87:M88"/>
    <mergeCell ref="B87:B90"/>
    <mergeCell ref="G87:G88"/>
    <mergeCell ref="C89:D89"/>
    <mergeCell ref="I89:M89"/>
    <mergeCell ref="C90:D90"/>
    <mergeCell ref="I90:M90"/>
    <mergeCell ref="B91:B94"/>
    <mergeCell ref="C91:C92"/>
    <mergeCell ref="I91:I92"/>
    <mergeCell ref="K91:K92"/>
    <mergeCell ref="M91:M92"/>
    <mergeCell ref="B95:B98"/>
    <mergeCell ref="B99:B102"/>
    <mergeCell ref="A104:A135"/>
    <mergeCell ref="B104:B107"/>
    <mergeCell ref="H108:M109"/>
    <mergeCell ref="B108:B111"/>
    <mergeCell ref="E108:E109"/>
    <mergeCell ref="G108:G109"/>
    <mergeCell ref="H110:M110"/>
    <mergeCell ref="H111:M111"/>
    <mergeCell ref="C112:G113"/>
    <mergeCell ref="J112:K112"/>
    <mergeCell ref="B112:B115"/>
    <mergeCell ref="H112:H113"/>
    <mergeCell ref="J113:K113"/>
    <mergeCell ref="C114:G114"/>
    <mergeCell ref="J114:K114"/>
    <mergeCell ref="C115:G115"/>
    <mergeCell ref="J115:K115"/>
    <mergeCell ref="C116:H117"/>
    <mergeCell ref="I116:J116"/>
    <mergeCell ref="B116:B119"/>
    <mergeCell ref="I117:J117"/>
    <mergeCell ref="C118:H118"/>
    <mergeCell ref="C119:H119"/>
    <mergeCell ref="B120:B123"/>
    <mergeCell ref="C120:C121"/>
    <mergeCell ref="D120:D121"/>
    <mergeCell ref="E120:E121"/>
    <mergeCell ref="F120:F121"/>
    <mergeCell ref="I120:I121"/>
    <mergeCell ref="J120:J121"/>
    <mergeCell ref="K120:K121"/>
    <mergeCell ref="B124:B127"/>
    <mergeCell ref="F124:F125"/>
    <mergeCell ref="B128:B131"/>
    <mergeCell ref="B132:B135"/>
    <mergeCell ref="A137:A168"/>
    <mergeCell ref="B137:B140"/>
    <mergeCell ref="C137:C138"/>
    <mergeCell ref="I139:J139"/>
    <mergeCell ref="I140:J140"/>
    <mergeCell ref="E141:G141"/>
    <mergeCell ref="I141:J141"/>
    <mergeCell ref="B141:B144"/>
    <mergeCell ref="C141:C142"/>
    <mergeCell ref="D141:D142"/>
    <mergeCell ref="E142:G142"/>
    <mergeCell ref="H141:H142"/>
    <mergeCell ref="I142:J142"/>
    <mergeCell ref="M141:M142"/>
    <mergeCell ref="I143:J143"/>
    <mergeCell ref="I144:J144"/>
    <mergeCell ref="C145:D146"/>
    <mergeCell ref="I145:M146"/>
    <mergeCell ref="B145:B148"/>
    <mergeCell ref="E145:E146"/>
    <mergeCell ref="F145:F146"/>
    <mergeCell ref="G145:G146"/>
    <mergeCell ref="H145:H146"/>
    <mergeCell ref="C147:D147"/>
    <mergeCell ref="I147:M147"/>
    <mergeCell ref="C148:D148"/>
    <mergeCell ref="I148:M148"/>
    <mergeCell ref="I149:J150"/>
    <mergeCell ref="B149:B152"/>
    <mergeCell ref="C149:C150"/>
    <mergeCell ref="D149:D150"/>
    <mergeCell ref="E149:E150"/>
    <mergeCell ref="G149:G150"/>
    <mergeCell ref="H149:H150"/>
    <mergeCell ref="I151:J151"/>
    <mergeCell ref="I152:J152"/>
    <mergeCell ref="L153:M153"/>
    <mergeCell ref="B153:B156"/>
    <mergeCell ref="D153:D154"/>
    <mergeCell ref="F153:F154"/>
    <mergeCell ref="G153:G154"/>
    <mergeCell ref="H153:H154"/>
    <mergeCell ref="K153:K154"/>
    <mergeCell ref="L154:M154"/>
    <mergeCell ref="B157:B160"/>
    <mergeCell ref="B161:B164"/>
    <mergeCell ref="B165:B168"/>
    <mergeCell ref="A170:A201"/>
    <mergeCell ref="B170:B173"/>
    <mergeCell ref="C170:C171"/>
    <mergeCell ref="L174:M174"/>
    <mergeCell ref="B174:B177"/>
    <mergeCell ref="C174:C175"/>
    <mergeCell ref="F174:F175"/>
    <mergeCell ref="G174:G175"/>
    <mergeCell ref="L175:M175"/>
    <mergeCell ref="L176:M176"/>
    <mergeCell ref="L177:M177"/>
    <mergeCell ref="B178:B181"/>
    <mergeCell ref="D178:D179"/>
    <mergeCell ref="F178:F179"/>
    <mergeCell ref="H178:H179"/>
    <mergeCell ref="L178:L179"/>
    <mergeCell ref="M178:M179"/>
    <mergeCell ref="B182:B185"/>
    <mergeCell ref="D182:D183"/>
    <mergeCell ref="H182:H183"/>
    <mergeCell ref="L182:L183"/>
    <mergeCell ref="M182:M183"/>
    <mergeCell ref="B186:B189"/>
    <mergeCell ref="E186:E187"/>
    <mergeCell ref="B190:B193"/>
    <mergeCell ref="E190:E191"/>
    <mergeCell ref="B194:B197"/>
    <mergeCell ref="B198:B201"/>
  </mergeCells>
  <pageMargins left="0.6692913385826772" right="0.1968503937007874" top="0.35433070866141736" bottom="0.2755905511811024" header="0.15748031496062992" footer="0.15748031496062992"/>
  <pageSetup paperSize="8" orientation="portrait" horizontalDpi="300" verticalDpi="300" scale="33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09"/>
  <sheetViews>
    <sheetView workbookViewId="0" zoomScale="100" zoomScaleNormal="100" view="pageBreakPreview">
      <pane xSplit="2" ySplit="4" topLeftCell="C5" activePane="bottomRight" state="frozen"/>
      <selection pane="bottomRight"/>
    </sheetView>
  </sheetViews>
  <sheetFormatPr defaultRowHeight="15" outlineLevelRow="0" outlineLevelCol="0" x14ac:dyDescent="0" defaultColWidth="13.42578125"/>
  <cols>
    <col min="1" max="1" width="8.85546875" customWidth="1"/>
    <col min="2" max="2" width="11.28515625" customWidth="1"/>
    <col min="3" max="15" width="30.61" customWidth="1"/>
    <col min="16" max="16384" width="13.42578125" customWidth="1"/>
  </cols>
  <sheetData>
    <row r="1" ht="46.15" customHeight="1" spans="3:15" x14ac:dyDescent="0.25">
      <c r="C1" s="1" t="s">
        <v>365</v>
      </c>
      <c r="D1" s="1"/>
      <c r="E1" s="1"/>
      <c r="F1" s="1"/>
      <c r="G1" s="1"/>
      <c r="H1" s="1"/>
      <c r="I1" s="1"/>
      <c r="J1" s="1"/>
      <c r="K1" s="1"/>
      <c r="L1" s="1"/>
      <c r="N1" s="2">
        <f>TODAY()</f>
      </c>
      <c r="O1" s="3" t="s">
        <v>1</v>
      </c>
    </row>
    <row r="2" ht="64.9" customHeight="1" spans="3:15" x14ac:dyDescent="0.25">
      <c r="C2" s="4" t="s">
        <v>2</v>
      </c>
      <c r="D2" s="4"/>
      <c r="E2" s="4"/>
      <c r="F2" s="4"/>
      <c r="G2" s="4"/>
      <c r="H2" s="4"/>
      <c r="I2" s="4"/>
      <c r="J2" s="4"/>
      <c r="K2" s="4"/>
      <c r="L2" s="4"/>
      <c r="M2" s="5" t="s">
        <v>3</v>
      </c>
      <c r="N2" s="5"/>
      <c r="O2" s="5"/>
    </row>
    <row r="3" ht="39.95" customHeight="1" spans="1:15" x14ac:dyDescent="0.25">
      <c r="A3" s="6" t="s">
        <v>4</v>
      </c>
      <c r="B3" s="7"/>
      <c r="C3" s="8" t="s">
        <v>366</v>
      </c>
      <c r="D3" s="8" t="s">
        <v>367</v>
      </c>
      <c r="E3" s="8" t="s">
        <v>368</v>
      </c>
      <c r="F3" s="8" t="s">
        <v>369</v>
      </c>
      <c r="G3" s="8" t="s">
        <v>370</v>
      </c>
      <c r="H3" s="8" t="s">
        <v>371</v>
      </c>
      <c r="I3" s="8" t="s">
        <v>372</v>
      </c>
      <c r="J3" s="8" t="s">
        <v>373</v>
      </c>
      <c r="K3" s="8" t="s">
        <v>374</v>
      </c>
      <c r="L3" s="8" t="s">
        <v>375</v>
      </c>
      <c r="M3" s="8" t="s">
        <v>376</v>
      </c>
      <c r="N3" s="8" t="s">
        <v>377</v>
      </c>
      <c r="O3" s="8" t="s">
        <v>378</v>
      </c>
    </row>
    <row r="4" ht="15.75" customHeight="1" spans="1:15" x14ac:dyDescent="0.25">
      <c r="A4" s="9" t="s">
        <v>20</v>
      </c>
      <c r="B4" s="10"/>
      <c r="C4" s="11" t="s">
        <v>21</v>
      </c>
      <c r="D4" s="11" t="s">
        <v>21</v>
      </c>
      <c r="E4" s="11" t="s">
        <v>22</v>
      </c>
      <c r="F4" s="11" t="s">
        <v>22</v>
      </c>
      <c r="G4" s="11" t="s">
        <v>22</v>
      </c>
      <c r="H4" s="11" t="s">
        <v>23</v>
      </c>
      <c r="I4" s="11" t="s">
        <v>23</v>
      </c>
      <c r="J4" s="11" t="s">
        <v>22</v>
      </c>
      <c r="K4" s="11" t="s">
        <v>23</v>
      </c>
      <c r="L4" s="11" t="s">
        <v>23</v>
      </c>
      <c r="M4" s="11" t="s">
        <v>23</v>
      </c>
      <c r="N4" s="11" t="s">
        <v>24</v>
      </c>
      <c r="O4" s="11" t="s">
        <v>23</v>
      </c>
    </row>
    <row r="5" ht="18" customHeight="1" spans="1:15" x14ac:dyDescent="0.25">
      <c r="A5" s="12" t="s">
        <v>25</v>
      </c>
      <c r="B5" s="13" t="s">
        <v>26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ht="18" customHeight="1" spans="1:15" x14ac:dyDescent="0.25">
      <c r="A6" s="16"/>
      <c r="B6" s="13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</row>
    <row r="7" ht="18" customHeight="1" spans="1:15" x14ac:dyDescent="0.25">
      <c r="A7" s="16"/>
      <c r="B7" s="13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</row>
    <row r="8" ht="18" customHeight="1" spans="1:15" x14ac:dyDescent="0.25">
      <c r="A8" s="16"/>
      <c r="B8" s="13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9" ht="18" customHeight="1" spans="1:16" x14ac:dyDescent="0.25">
      <c r="A9" s="16"/>
      <c r="B9" s="22" t="s">
        <v>32</v>
      </c>
      <c r="C9" s="14"/>
      <c r="D9" s="14"/>
      <c r="E9" s="23" t="s">
        <v>379</v>
      </c>
      <c r="F9" s="23"/>
      <c r="G9" s="14"/>
      <c r="H9" s="14"/>
      <c r="I9" s="14"/>
      <c r="J9" s="15" t="s">
        <v>380</v>
      </c>
      <c r="K9" s="14"/>
      <c r="L9" s="14"/>
      <c r="M9" s="14"/>
      <c r="N9" s="14"/>
      <c r="O9" s="15" t="s">
        <v>381</v>
      </c>
    </row>
    <row r="10" ht="18" customHeight="1" spans="1:15" x14ac:dyDescent="0.25">
      <c r="A10" s="16"/>
      <c r="B10" s="13"/>
      <c r="C10" s="17"/>
      <c r="D10" s="17"/>
      <c r="E10" s="23"/>
      <c r="F10" s="23"/>
      <c r="G10" s="17"/>
      <c r="H10" s="17"/>
      <c r="I10" s="17"/>
      <c r="J10" s="28" t="s">
        <v>382</v>
      </c>
      <c r="K10" s="17"/>
      <c r="L10" s="17"/>
      <c r="M10" s="17"/>
      <c r="N10" s="17"/>
      <c r="O10" s="15"/>
    </row>
    <row r="11" ht="18" customHeight="1" spans="1:15" x14ac:dyDescent="0.25">
      <c r="A11" s="16"/>
      <c r="B11" s="13"/>
      <c r="C11" s="17"/>
      <c r="D11" s="17"/>
      <c r="E11" s="24" t="s">
        <v>280</v>
      </c>
      <c r="F11" s="24"/>
      <c r="G11" s="17"/>
      <c r="H11" s="17"/>
      <c r="I11" s="17"/>
      <c r="J11" s="17"/>
      <c r="K11" s="17"/>
      <c r="L11" s="17"/>
      <c r="M11" s="17"/>
      <c r="N11" s="17"/>
      <c r="O11" s="18" t="s">
        <v>383</v>
      </c>
    </row>
    <row r="12" ht="18" customHeight="1" spans="1:15" x14ac:dyDescent="0.25">
      <c r="A12" s="16"/>
      <c r="B12" s="25"/>
      <c r="C12" s="20"/>
      <c r="D12" s="20"/>
      <c r="E12" s="26" t="s">
        <v>98</v>
      </c>
      <c r="F12" s="26"/>
      <c r="G12" s="20"/>
      <c r="H12" s="20"/>
      <c r="I12" s="20"/>
      <c r="J12" s="20"/>
      <c r="K12" s="20"/>
      <c r="L12" s="20"/>
      <c r="M12" s="20"/>
      <c r="N12" s="20"/>
      <c r="O12" s="21" t="s">
        <v>384</v>
      </c>
    </row>
    <row r="13" ht="18" customHeight="1" spans="1:16" x14ac:dyDescent="0.25">
      <c r="A13" s="16"/>
      <c r="B13" s="13" t="s">
        <v>37</v>
      </c>
      <c r="C13" s="14"/>
      <c r="D13" s="14"/>
      <c r="E13" s="15" t="s">
        <v>385</v>
      </c>
      <c r="F13" s="15" t="s">
        <v>386</v>
      </c>
      <c r="G13" s="15" t="s">
        <v>385</v>
      </c>
      <c r="H13" s="14"/>
      <c r="I13" s="23" t="s">
        <v>387</v>
      </c>
      <c r="J13" s="15" t="s">
        <v>388</v>
      </c>
      <c r="K13" s="23" t="s">
        <v>387</v>
      </c>
      <c r="L13" s="23"/>
      <c r="M13" s="15" t="s">
        <v>389</v>
      </c>
      <c r="N13" s="15" t="s">
        <v>390</v>
      </c>
      <c r="O13" s="15" t="s">
        <v>391</v>
      </c>
    </row>
    <row r="14" ht="18" customHeight="1" spans="1:15" x14ac:dyDescent="0.25">
      <c r="A14" s="16"/>
      <c r="B14" s="13"/>
      <c r="C14" s="17"/>
      <c r="D14" s="17"/>
      <c r="E14" s="15"/>
      <c r="F14" s="15"/>
      <c r="G14" s="15"/>
      <c r="H14" s="17"/>
      <c r="I14" s="27" t="s">
        <v>392</v>
      </c>
      <c r="J14" s="15"/>
      <c r="K14" s="27" t="s">
        <v>392</v>
      </c>
      <c r="L14" s="27"/>
      <c r="M14" s="15"/>
      <c r="N14" s="15"/>
      <c r="O14" s="15"/>
    </row>
    <row r="15" ht="18" customHeight="1" spans="1:15" x14ac:dyDescent="0.25">
      <c r="A15" s="16"/>
      <c r="B15" s="13"/>
      <c r="C15" s="17"/>
      <c r="D15" s="17"/>
      <c r="E15" s="18" t="s">
        <v>393</v>
      </c>
      <c r="F15" s="18" t="s">
        <v>280</v>
      </c>
      <c r="G15" s="18" t="s">
        <v>393</v>
      </c>
      <c r="H15" s="17"/>
      <c r="I15" s="17"/>
      <c r="J15" s="18" t="s">
        <v>394</v>
      </c>
      <c r="K15" s="17"/>
      <c r="L15" s="17"/>
      <c r="M15" s="18" t="s">
        <v>395</v>
      </c>
      <c r="N15" s="18" t="s">
        <v>396</v>
      </c>
      <c r="O15" s="18" t="s">
        <v>271</v>
      </c>
    </row>
    <row r="16" ht="18" customHeight="1" spans="1:15" x14ac:dyDescent="0.25">
      <c r="A16" s="16"/>
      <c r="B16" s="13"/>
      <c r="C16" s="20"/>
      <c r="D16" s="20"/>
      <c r="E16" s="21" t="s">
        <v>397</v>
      </c>
      <c r="F16" s="21" t="s">
        <v>297</v>
      </c>
      <c r="G16" s="21" t="s">
        <v>397</v>
      </c>
      <c r="H16" s="20"/>
      <c r="I16" s="20"/>
      <c r="J16" s="21" t="s">
        <v>398</v>
      </c>
      <c r="K16" s="20"/>
      <c r="L16" s="20"/>
      <c r="M16" s="21" t="s">
        <v>263</v>
      </c>
      <c r="N16" s="21" t="s">
        <v>399</v>
      </c>
      <c r="O16" s="21" t="s">
        <v>400</v>
      </c>
    </row>
    <row r="17" ht="18" customHeight="1" spans="1:16" x14ac:dyDescent="0.25">
      <c r="A17" s="16"/>
      <c r="B17" s="22" t="s">
        <v>44</v>
      </c>
      <c r="C17" s="14"/>
      <c r="D17" s="14"/>
      <c r="E17" s="15" t="s">
        <v>386</v>
      </c>
      <c r="F17" s="15" t="s">
        <v>385</v>
      </c>
      <c r="G17" s="15" t="s">
        <v>386</v>
      </c>
      <c r="H17" s="14"/>
      <c r="I17" s="23" t="s">
        <v>387</v>
      </c>
      <c r="J17" s="23" t="s">
        <v>401</v>
      </c>
      <c r="K17" s="23" t="s">
        <v>402</v>
      </c>
      <c r="L17" s="23"/>
      <c r="M17" s="15" t="s">
        <v>403</v>
      </c>
      <c r="N17" s="15" t="s">
        <v>403</v>
      </c>
      <c r="O17" s="23" t="s">
        <v>401</v>
      </c>
    </row>
    <row r="18" ht="18" customHeight="1" spans="1:15" x14ac:dyDescent="0.25">
      <c r="A18" s="16"/>
      <c r="B18" s="13"/>
      <c r="C18" s="17"/>
      <c r="D18" s="17"/>
      <c r="E18" s="15"/>
      <c r="F18" s="15"/>
      <c r="G18" s="15"/>
      <c r="H18" s="17"/>
      <c r="I18" s="23"/>
      <c r="J18" s="27" t="s">
        <v>404</v>
      </c>
      <c r="K18" s="23"/>
      <c r="L18" s="23"/>
      <c r="M18" s="15"/>
      <c r="N18" s="15"/>
      <c r="O18" s="27" t="s">
        <v>404</v>
      </c>
    </row>
    <row r="19" ht="18" customHeight="1" spans="1:16" x14ac:dyDescent="0.25">
      <c r="A19" s="16"/>
      <c r="B19" s="13"/>
      <c r="C19" s="17"/>
      <c r="D19" s="17"/>
      <c r="E19" s="18" t="s">
        <v>280</v>
      </c>
      <c r="F19" s="18" t="s">
        <v>393</v>
      </c>
      <c r="G19" s="18" t="s">
        <v>280</v>
      </c>
      <c r="H19" s="17"/>
      <c r="I19" s="24" t="s">
        <v>392</v>
      </c>
      <c r="J19" s="58" t="s">
        <v>405</v>
      </c>
      <c r="K19" s="24" t="s">
        <v>392</v>
      </c>
      <c r="L19" s="24"/>
      <c r="M19" s="18" t="s">
        <v>406</v>
      </c>
      <c r="N19" s="18" t="s">
        <v>396</v>
      </c>
      <c r="O19" s="19" t="s">
        <v>380</v>
      </c>
    </row>
    <row r="20" ht="18" customHeight="1" spans="1:15" x14ac:dyDescent="0.25">
      <c r="A20" s="16"/>
      <c r="B20" s="25"/>
      <c r="C20" s="20"/>
      <c r="D20" s="20"/>
      <c r="E20" s="21" t="s">
        <v>297</v>
      </c>
      <c r="F20" s="21" t="s">
        <v>397</v>
      </c>
      <c r="G20" s="21" t="s">
        <v>297</v>
      </c>
      <c r="H20" s="20"/>
      <c r="I20" s="26" t="s">
        <v>98</v>
      </c>
      <c r="J20" s="21" t="s">
        <v>407</v>
      </c>
      <c r="K20" s="26" t="s">
        <v>98</v>
      </c>
      <c r="L20" s="26"/>
      <c r="M20" s="21" t="s">
        <v>408</v>
      </c>
      <c r="N20" s="21" t="s">
        <v>399</v>
      </c>
      <c r="O20" s="21" t="s">
        <v>382</v>
      </c>
    </row>
    <row r="21" ht="18" customHeight="1" spans="1:16" x14ac:dyDescent="0.25">
      <c r="A21" s="16"/>
      <c r="B21" s="22" t="s">
        <v>54</v>
      </c>
      <c r="C21" s="14"/>
      <c r="D21" s="14"/>
      <c r="E21" s="15" t="s">
        <v>409</v>
      </c>
      <c r="F21" s="15"/>
      <c r="G21" s="14"/>
      <c r="H21" s="14"/>
      <c r="I21" s="15" t="s">
        <v>410</v>
      </c>
      <c r="J21" s="15" t="s">
        <v>411</v>
      </c>
      <c r="K21" s="15" t="s">
        <v>410</v>
      </c>
      <c r="L21" s="15"/>
      <c r="M21" s="15" t="s">
        <v>390</v>
      </c>
      <c r="N21" s="23" t="s">
        <v>412</v>
      </c>
      <c r="O21" s="15" t="s">
        <v>388</v>
      </c>
    </row>
    <row r="22" ht="18" customHeight="1" spans="1:15" x14ac:dyDescent="0.25">
      <c r="A22" s="16"/>
      <c r="B22" s="13"/>
      <c r="C22" s="17"/>
      <c r="D22" s="17"/>
      <c r="E22" s="15"/>
      <c r="F22" s="15"/>
      <c r="G22" s="17"/>
      <c r="H22" s="17"/>
      <c r="I22" s="15"/>
      <c r="J22" s="15"/>
      <c r="K22" s="15"/>
      <c r="L22" s="15"/>
      <c r="M22" s="15"/>
      <c r="N22" s="23"/>
      <c r="O22" s="15"/>
    </row>
    <row r="23" ht="18" customHeight="1" spans="1:15" x14ac:dyDescent="0.25">
      <c r="A23" s="16"/>
      <c r="B23" s="13"/>
      <c r="C23" s="17"/>
      <c r="D23" s="17"/>
      <c r="E23" s="18" t="s">
        <v>280</v>
      </c>
      <c r="F23" s="18"/>
      <c r="G23" s="17"/>
      <c r="H23" s="17"/>
      <c r="I23" s="18" t="s">
        <v>392</v>
      </c>
      <c r="J23" s="18" t="s">
        <v>413</v>
      </c>
      <c r="K23" s="18" t="s">
        <v>392</v>
      </c>
      <c r="L23" s="18"/>
      <c r="M23" s="18" t="s">
        <v>406</v>
      </c>
      <c r="N23" s="24" t="s">
        <v>88</v>
      </c>
      <c r="O23" s="18" t="s">
        <v>394</v>
      </c>
    </row>
    <row r="24" ht="18" customHeight="1" spans="1:15" x14ac:dyDescent="0.25">
      <c r="A24" s="16"/>
      <c r="B24" s="25"/>
      <c r="C24" s="20"/>
      <c r="D24" s="20"/>
      <c r="E24" s="21" t="s">
        <v>297</v>
      </c>
      <c r="F24" s="21"/>
      <c r="G24" s="20"/>
      <c r="H24" s="20"/>
      <c r="I24" s="21" t="s">
        <v>98</v>
      </c>
      <c r="J24" s="21" t="s">
        <v>414</v>
      </c>
      <c r="K24" s="21" t="s">
        <v>98</v>
      </c>
      <c r="L24" s="21"/>
      <c r="M24" s="21" t="s">
        <v>408</v>
      </c>
      <c r="N24" s="26" t="s">
        <v>98</v>
      </c>
      <c r="O24" s="21" t="s">
        <v>398</v>
      </c>
    </row>
    <row r="25" ht="18" customHeight="1" spans="1:15" x14ac:dyDescent="0.25">
      <c r="A25" s="16"/>
      <c r="B25" s="22" t="s">
        <v>57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5" t="s">
        <v>415</v>
      </c>
      <c r="O25" s="14"/>
    </row>
    <row r="26" ht="18" customHeight="1" spans="1:15" x14ac:dyDescent="0.25">
      <c r="A26" s="16"/>
      <c r="B26" s="13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5"/>
      <c r="O26" s="17"/>
    </row>
    <row r="27" ht="18" customHeight="1" spans="1:15" x14ac:dyDescent="0.25">
      <c r="A27" s="16"/>
      <c r="B27" s="13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8" t="s">
        <v>88</v>
      </c>
      <c r="O27" s="17"/>
    </row>
    <row r="28" ht="18" customHeight="1" spans="1:15" x14ac:dyDescent="0.25">
      <c r="A28" s="16"/>
      <c r="B28" s="25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1" t="s">
        <v>416</v>
      </c>
      <c r="O28" s="20"/>
    </row>
    <row r="29" ht="18" customHeight="1" spans="1:15" x14ac:dyDescent="0.25">
      <c r="A29" s="16"/>
      <c r="B29" s="22" t="s">
        <v>58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ht="18" customHeight="1" spans="1:15" x14ac:dyDescent="0.25">
      <c r="A30" s="16"/>
      <c r="B30" s="13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</row>
    <row r="31" ht="18" customHeight="1" spans="1:15" x14ac:dyDescent="0.25">
      <c r="A31" s="16"/>
      <c r="B31" s="13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  <row r="32" ht="18" customHeight="1" spans="1:15" x14ac:dyDescent="0.25">
      <c r="A32" s="16"/>
      <c r="B32" s="25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</row>
    <row r="33" ht="18" customHeight="1" spans="1:15" x14ac:dyDescent="0.25">
      <c r="A33" s="16"/>
      <c r="B33" s="13" t="s">
        <v>59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ht="18" customHeight="1" spans="1:15" x14ac:dyDescent="0.25">
      <c r="A34" s="16"/>
      <c r="B34" s="13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</row>
    <row r="35" ht="18" customHeight="1" spans="1:15" x14ac:dyDescent="0.25">
      <c r="A35" s="16"/>
      <c r="B35" s="13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</row>
    <row r="36" ht="18" customHeight="1" spans="1:15" x14ac:dyDescent="0.25">
      <c r="A36" s="16"/>
      <c r="B36" s="25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</row>
    <row r="37" ht="2.25" customHeight="1" spans="1:15" x14ac:dyDescent="0.25">
      <c r="A37" s="30"/>
      <c r="B37" s="31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</row>
    <row r="38" ht="18" customHeight="1" spans="1:15" x14ac:dyDescent="0.25">
      <c r="A38" s="12" t="s">
        <v>60</v>
      </c>
      <c r="B38" s="13" t="s">
        <v>26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ht="18" customHeight="1" spans="1:15" x14ac:dyDescent="0.25">
      <c r="A39" s="16"/>
      <c r="B39" s="13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</row>
    <row r="40" ht="18" customHeight="1" spans="1:15" x14ac:dyDescent="0.25">
      <c r="A40" s="16"/>
      <c r="B40" s="13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</row>
    <row r="41" ht="18" customHeight="1" spans="1:15" x14ac:dyDescent="0.25">
      <c r="A41" s="16"/>
      <c r="B41" s="13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</row>
    <row r="42" ht="18" customHeight="1" spans="1:16" x14ac:dyDescent="0.25">
      <c r="A42" s="16"/>
      <c r="B42" s="22" t="s">
        <v>32</v>
      </c>
      <c r="C42" s="14"/>
      <c r="D42" s="14"/>
      <c r="E42" s="14"/>
      <c r="F42" s="14"/>
      <c r="G42" s="53" t="s">
        <v>417</v>
      </c>
      <c r="H42" s="15" t="s">
        <v>390</v>
      </c>
      <c r="I42" s="15"/>
      <c r="J42" s="15" t="s">
        <v>418</v>
      </c>
      <c r="K42" s="14"/>
      <c r="L42" s="14"/>
      <c r="M42" s="15" t="s">
        <v>419</v>
      </c>
      <c r="N42" s="14"/>
      <c r="O42" s="15" t="s">
        <v>403</v>
      </c>
    </row>
    <row r="43" ht="18" customHeight="1" spans="1:16" x14ac:dyDescent="0.25">
      <c r="A43" s="16"/>
      <c r="B43" s="13"/>
      <c r="C43" s="17"/>
      <c r="D43" s="17"/>
      <c r="E43" s="17"/>
      <c r="F43" s="17"/>
      <c r="G43" s="53"/>
      <c r="H43" s="15"/>
      <c r="I43" s="15"/>
      <c r="J43" s="15"/>
      <c r="K43" s="17"/>
      <c r="L43" s="17"/>
      <c r="M43" s="15"/>
      <c r="N43" s="17"/>
      <c r="O43" s="15"/>
    </row>
    <row r="44" ht="18" customHeight="1" spans="1:15" x14ac:dyDescent="0.25">
      <c r="A44" s="16"/>
      <c r="B44" s="13"/>
      <c r="C44" s="17"/>
      <c r="D44" s="17"/>
      <c r="E44" s="17"/>
      <c r="F44" s="17"/>
      <c r="G44" s="54" t="s">
        <v>420</v>
      </c>
      <c r="H44" s="18" t="s">
        <v>421</v>
      </c>
      <c r="I44" s="18"/>
      <c r="J44" s="18" t="s">
        <v>383</v>
      </c>
      <c r="K44" s="17"/>
      <c r="L44" s="17"/>
      <c r="M44" s="18" t="s">
        <v>422</v>
      </c>
      <c r="N44" s="17"/>
      <c r="O44" s="18" t="s">
        <v>423</v>
      </c>
    </row>
    <row r="45" ht="18" customHeight="1" spans="1:16" x14ac:dyDescent="0.25">
      <c r="A45" s="16"/>
      <c r="B45" s="25"/>
      <c r="C45" s="20"/>
      <c r="D45" s="20"/>
      <c r="E45" s="20"/>
      <c r="F45" s="20"/>
      <c r="G45" s="55" t="s">
        <v>98</v>
      </c>
      <c r="H45" s="21" t="s">
        <v>399</v>
      </c>
      <c r="I45" s="21"/>
      <c r="J45" s="21" t="s">
        <v>243</v>
      </c>
      <c r="K45" s="20"/>
      <c r="L45" s="20"/>
      <c r="M45" s="21" t="s">
        <v>275</v>
      </c>
      <c r="N45" s="20"/>
      <c r="O45" s="21" t="s">
        <v>408</v>
      </c>
    </row>
    <row r="46" ht="18" customHeight="1" spans="1:16" x14ac:dyDescent="0.25">
      <c r="A46" s="16"/>
      <c r="B46" s="13" t="s">
        <v>37</v>
      </c>
      <c r="C46" s="14"/>
      <c r="D46" s="14"/>
      <c r="E46" s="14"/>
      <c r="F46" s="14"/>
      <c r="G46" s="53" t="s">
        <v>424</v>
      </c>
      <c r="H46" s="15" t="s">
        <v>403</v>
      </c>
      <c r="I46" s="15"/>
      <c r="J46" s="60" t="s">
        <v>425</v>
      </c>
      <c r="K46" s="15" t="s">
        <v>389</v>
      </c>
      <c r="L46" s="14"/>
      <c r="M46" s="15" t="s">
        <v>426</v>
      </c>
      <c r="N46" s="14"/>
      <c r="O46" s="60" t="s">
        <v>427</v>
      </c>
    </row>
    <row r="47" ht="18" customHeight="1" spans="1:15" x14ac:dyDescent="0.25">
      <c r="A47" s="16"/>
      <c r="B47" s="13"/>
      <c r="C47" s="17"/>
      <c r="D47" s="17"/>
      <c r="E47" s="17"/>
      <c r="F47" s="17"/>
      <c r="G47" s="53"/>
      <c r="H47" s="15"/>
      <c r="I47" s="15"/>
      <c r="J47" s="27" t="s">
        <v>428</v>
      </c>
      <c r="K47" s="15"/>
      <c r="L47" s="17"/>
      <c r="M47" s="15"/>
      <c r="N47" s="17"/>
      <c r="O47" s="27" t="s">
        <v>428</v>
      </c>
    </row>
    <row r="48" ht="18" customHeight="1" spans="1:16" x14ac:dyDescent="0.25">
      <c r="A48" s="16"/>
      <c r="B48" s="13"/>
      <c r="C48" s="17"/>
      <c r="D48" s="17"/>
      <c r="E48" s="17"/>
      <c r="F48" s="17"/>
      <c r="G48" s="54" t="s">
        <v>420</v>
      </c>
      <c r="H48" s="18" t="s">
        <v>421</v>
      </c>
      <c r="I48" s="18"/>
      <c r="J48" s="19" t="s">
        <v>429</v>
      </c>
      <c r="K48" s="18" t="s">
        <v>395</v>
      </c>
      <c r="L48" s="17"/>
      <c r="M48" s="18" t="s">
        <v>422</v>
      </c>
      <c r="N48" s="17"/>
      <c r="O48" s="19" t="s">
        <v>390</v>
      </c>
    </row>
    <row r="49" ht="18" customHeight="1" spans="1:15" x14ac:dyDescent="0.25">
      <c r="A49" s="16"/>
      <c r="B49" s="13"/>
      <c r="C49" s="20"/>
      <c r="D49" s="20"/>
      <c r="E49" s="20"/>
      <c r="F49" s="20"/>
      <c r="G49" s="55" t="s">
        <v>98</v>
      </c>
      <c r="H49" s="21" t="s">
        <v>399</v>
      </c>
      <c r="I49" s="21"/>
      <c r="J49" s="21" t="s">
        <v>430</v>
      </c>
      <c r="K49" s="21" t="s">
        <v>263</v>
      </c>
      <c r="L49" s="20"/>
      <c r="M49" s="21" t="s">
        <v>275</v>
      </c>
      <c r="N49" s="20"/>
      <c r="O49" s="21" t="s">
        <v>431</v>
      </c>
    </row>
    <row r="50" ht="18" customHeight="1" spans="1:15" x14ac:dyDescent="0.25">
      <c r="A50" s="16"/>
      <c r="B50" s="22" t="s">
        <v>44</v>
      </c>
      <c r="C50" s="14"/>
      <c r="D50" s="14"/>
      <c r="E50" s="14"/>
      <c r="F50" s="14"/>
      <c r="G50" s="14"/>
      <c r="H50" s="15" t="s">
        <v>432</v>
      </c>
      <c r="I50" s="14"/>
      <c r="J50" s="15" t="s">
        <v>433</v>
      </c>
      <c r="K50" s="15" t="s">
        <v>390</v>
      </c>
      <c r="L50" s="14"/>
      <c r="M50" s="14"/>
      <c r="N50" s="14"/>
      <c r="O50" s="14"/>
    </row>
    <row r="51" ht="18" customHeight="1" spans="1:15" x14ac:dyDescent="0.25">
      <c r="A51" s="16"/>
      <c r="B51" s="13"/>
      <c r="C51" s="17"/>
      <c r="D51" s="17"/>
      <c r="E51" s="17"/>
      <c r="F51" s="17"/>
      <c r="G51" s="17"/>
      <c r="H51" s="15"/>
      <c r="I51" s="17"/>
      <c r="J51" s="15"/>
      <c r="K51" s="15"/>
      <c r="L51" s="17"/>
      <c r="M51" s="17"/>
      <c r="N51" s="17"/>
      <c r="O51" s="17"/>
    </row>
    <row r="52" ht="18" customHeight="1" spans="1:15" x14ac:dyDescent="0.25">
      <c r="A52" s="16"/>
      <c r="B52" s="13"/>
      <c r="C52" s="17"/>
      <c r="D52" s="17"/>
      <c r="E52" s="17"/>
      <c r="F52" s="17"/>
      <c r="G52" s="17"/>
      <c r="H52" s="18" t="s">
        <v>422</v>
      </c>
      <c r="I52" s="17"/>
      <c r="J52" s="18" t="s">
        <v>434</v>
      </c>
      <c r="K52" s="18" t="s">
        <v>421</v>
      </c>
      <c r="L52" s="17"/>
      <c r="M52" s="17"/>
      <c r="N52" s="17"/>
      <c r="O52" s="17"/>
    </row>
    <row r="53" ht="18" customHeight="1" spans="1:15" x14ac:dyDescent="0.25">
      <c r="A53" s="16"/>
      <c r="B53" s="25"/>
      <c r="C53" s="20"/>
      <c r="D53" s="20"/>
      <c r="E53" s="20"/>
      <c r="F53" s="20"/>
      <c r="G53" s="20"/>
      <c r="H53" s="21" t="s">
        <v>275</v>
      </c>
      <c r="I53" s="20"/>
      <c r="J53" s="21" t="s">
        <v>384</v>
      </c>
      <c r="K53" s="21" t="s">
        <v>399</v>
      </c>
      <c r="L53" s="20"/>
      <c r="M53" s="20"/>
      <c r="N53" s="20"/>
      <c r="O53" s="20"/>
    </row>
    <row r="54" ht="18" customHeight="1" spans="1:15" x14ac:dyDescent="0.25">
      <c r="A54" s="16"/>
      <c r="B54" s="22" t="s">
        <v>54</v>
      </c>
      <c r="C54" s="14"/>
      <c r="D54" s="14"/>
      <c r="E54" s="14"/>
      <c r="F54" s="14"/>
      <c r="G54" s="14"/>
      <c r="H54" s="14"/>
      <c r="I54" s="14"/>
      <c r="J54" s="14"/>
      <c r="K54" s="15" t="s">
        <v>403</v>
      </c>
      <c r="L54" s="14"/>
      <c r="M54" s="14"/>
      <c r="N54" s="14"/>
      <c r="O54" s="14"/>
    </row>
    <row r="55" ht="18" customHeight="1" spans="1:15" x14ac:dyDescent="0.25">
      <c r="A55" s="16"/>
      <c r="B55" s="13"/>
      <c r="C55" s="17"/>
      <c r="D55" s="17"/>
      <c r="E55" s="17"/>
      <c r="F55" s="17"/>
      <c r="G55" s="17"/>
      <c r="H55" s="17"/>
      <c r="I55" s="17"/>
      <c r="J55" s="17"/>
      <c r="K55" s="15"/>
      <c r="L55" s="17"/>
      <c r="M55" s="17"/>
      <c r="N55" s="17"/>
      <c r="O55" s="17"/>
    </row>
    <row r="56" ht="18" customHeight="1" spans="1:15" x14ac:dyDescent="0.25">
      <c r="A56" s="16"/>
      <c r="B56" s="13"/>
      <c r="C56" s="17"/>
      <c r="D56" s="17"/>
      <c r="E56" s="17"/>
      <c r="F56" s="17"/>
      <c r="G56" s="17"/>
      <c r="H56" s="19" t="s">
        <v>435</v>
      </c>
      <c r="I56" s="17"/>
      <c r="J56" s="17"/>
      <c r="K56" s="18" t="s">
        <v>421</v>
      </c>
      <c r="L56" s="17"/>
      <c r="M56" s="17"/>
      <c r="N56" s="17"/>
      <c r="O56" s="17"/>
    </row>
    <row r="57" ht="18" customHeight="1" spans="1:15" x14ac:dyDescent="0.25">
      <c r="A57" s="16"/>
      <c r="B57" s="25"/>
      <c r="C57" s="20"/>
      <c r="D57" s="20"/>
      <c r="E57" s="20"/>
      <c r="F57" s="20"/>
      <c r="G57" s="20"/>
      <c r="H57" s="21" t="s">
        <v>436</v>
      </c>
      <c r="I57" s="20"/>
      <c r="J57" s="20"/>
      <c r="K57" s="21" t="s">
        <v>399</v>
      </c>
      <c r="L57" s="20"/>
      <c r="M57" s="20"/>
      <c r="N57" s="20"/>
      <c r="O57" s="20"/>
    </row>
    <row r="58" ht="18" customHeight="1" spans="1:15" x14ac:dyDescent="0.25">
      <c r="A58" s="16"/>
      <c r="B58" s="22" t="s">
        <v>57</v>
      </c>
      <c r="C58" s="14"/>
      <c r="D58" s="14"/>
      <c r="E58" s="14"/>
      <c r="F58" s="14"/>
      <c r="G58" s="14"/>
      <c r="H58" s="14"/>
      <c r="I58" s="14"/>
      <c r="J58" s="14"/>
      <c r="K58" s="15" t="s">
        <v>437</v>
      </c>
      <c r="L58" s="14"/>
      <c r="M58" s="14"/>
      <c r="N58" s="14"/>
      <c r="O58" s="14"/>
    </row>
    <row r="59" ht="18" customHeight="1" spans="1:15" x14ac:dyDescent="0.25">
      <c r="A59" s="16"/>
      <c r="B59" s="13"/>
      <c r="C59" s="17"/>
      <c r="D59" s="17"/>
      <c r="E59" s="17"/>
      <c r="F59" s="17"/>
      <c r="G59" s="17"/>
      <c r="H59" s="17"/>
      <c r="I59" s="17"/>
      <c r="J59" s="17"/>
      <c r="K59" s="28" t="s">
        <v>438</v>
      </c>
      <c r="L59" s="17"/>
      <c r="M59" s="17"/>
      <c r="N59" s="17"/>
      <c r="O59" s="17"/>
    </row>
    <row r="60" ht="18" customHeight="1" spans="1:15" x14ac:dyDescent="0.25">
      <c r="A60" s="16"/>
      <c r="B60" s="13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</row>
    <row r="61" ht="18" customHeight="1" spans="1:15" x14ac:dyDescent="0.25">
      <c r="A61" s="16"/>
      <c r="B61" s="25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</row>
    <row r="62" ht="18" customHeight="1" spans="1:15" x14ac:dyDescent="0.25">
      <c r="A62" s="16"/>
      <c r="B62" s="13" t="s">
        <v>58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</row>
    <row r="63" ht="18" customHeight="1" spans="1:15" x14ac:dyDescent="0.25">
      <c r="A63" s="16"/>
      <c r="B63" s="13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</row>
    <row r="64" ht="18" customHeight="1" spans="1:15" x14ac:dyDescent="0.25">
      <c r="A64" s="16"/>
      <c r="B64" s="13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</row>
    <row r="65" ht="18" customHeight="1" spans="1:15" x14ac:dyDescent="0.25">
      <c r="A65" s="16"/>
      <c r="B65" s="25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</row>
    <row r="66" ht="18" customHeight="1" spans="1:15" x14ac:dyDescent="0.25">
      <c r="A66" s="16"/>
      <c r="B66" s="13" t="s">
        <v>59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</row>
    <row r="67" ht="18" customHeight="1" spans="1:15" x14ac:dyDescent="0.25">
      <c r="A67" s="16"/>
      <c r="B67" s="13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</row>
    <row r="68" ht="18" customHeight="1" spans="1:15" x14ac:dyDescent="0.25">
      <c r="A68" s="16"/>
      <c r="B68" s="13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</row>
    <row r="69" ht="18" customHeight="1" spans="1:15" x14ac:dyDescent="0.25">
      <c r="A69" s="16"/>
      <c r="B69" s="13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</row>
    <row r="70" ht="2.25" customHeight="1" spans="1:15" x14ac:dyDescent="0.25">
      <c r="A70" s="30"/>
      <c r="B70" s="31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</row>
    <row r="71" ht="18" customHeight="1" spans="1:15" x14ac:dyDescent="0.25">
      <c r="A71" s="12" t="s">
        <v>91</v>
      </c>
      <c r="B71" s="13" t="s">
        <v>26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</row>
    <row r="72" ht="18" customHeight="1" spans="1:15" x14ac:dyDescent="0.25">
      <c r="A72" s="16"/>
      <c r="B72" s="13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</row>
    <row r="73" ht="18" customHeight="1" spans="1:15" x14ac:dyDescent="0.25">
      <c r="A73" s="16"/>
      <c r="B73" s="13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</row>
    <row r="74" ht="18" customHeight="1" spans="1:15" x14ac:dyDescent="0.25">
      <c r="A74" s="16"/>
      <c r="B74" s="13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</row>
    <row r="75" ht="18" customHeight="1" spans="1:16" x14ac:dyDescent="0.25">
      <c r="A75" s="16"/>
      <c r="B75" s="22" t="s">
        <v>32</v>
      </c>
      <c r="C75" s="14"/>
      <c r="D75" s="14"/>
      <c r="E75" s="23" t="s">
        <v>439</v>
      </c>
      <c r="F75" s="23"/>
      <c r="G75" s="23"/>
      <c r="H75" s="23" t="s">
        <v>440</v>
      </c>
      <c r="I75" s="23"/>
      <c r="J75" s="60" t="s">
        <v>441</v>
      </c>
      <c r="K75" s="23" t="s">
        <v>440</v>
      </c>
      <c r="L75" s="23"/>
      <c r="M75" s="23"/>
      <c r="N75" s="23"/>
      <c r="O75" s="60" t="s">
        <v>442</v>
      </c>
    </row>
    <row r="76" ht="18" customHeight="1" spans="1:15" x14ac:dyDescent="0.25">
      <c r="A76" s="16"/>
      <c r="B76" s="13"/>
      <c r="C76" s="17"/>
      <c r="D76" s="17"/>
      <c r="E76" s="23"/>
      <c r="F76" s="23"/>
      <c r="G76" s="23"/>
      <c r="H76" s="23"/>
      <c r="I76" s="23"/>
      <c r="J76" s="27" t="s">
        <v>443</v>
      </c>
      <c r="K76" s="23"/>
      <c r="L76" s="23"/>
      <c r="M76" s="23"/>
      <c r="N76" s="23"/>
      <c r="O76" s="27" t="s">
        <v>443</v>
      </c>
    </row>
    <row r="77" ht="18" customHeight="1" spans="1:16" x14ac:dyDescent="0.25">
      <c r="A77" s="16"/>
      <c r="B77" s="13"/>
      <c r="C77" s="17"/>
      <c r="D77" s="17"/>
      <c r="E77" s="24" t="s">
        <v>280</v>
      </c>
      <c r="F77" s="24"/>
      <c r="G77" s="24"/>
      <c r="H77" s="24" t="s">
        <v>444</v>
      </c>
      <c r="I77" s="24"/>
      <c r="J77" s="29" t="s">
        <v>445</v>
      </c>
      <c r="K77" s="24" t="s">
        <v>444</v>
      </c>
      <c r="L77" s="24"/>
      <c r="M77" s="24"/>
      <c r="N77" s="24"/>
      <c r="O77" s="29" t="s">
        <v>446</v>
      </c>
    </row>
    <row r="78" ht="18" customHeight="1" spans="1:15" x14ac:dyDescent="0.25">
      <c r="A78" s="16"/>
      <c r="B78" s="25"/>
      <c r="C78" s="20"/>
      <c r="D78" s="20"/>
      <c r="E78" s="26" t="s">
        <v>98</v>
      </c>
      <c r="F78" s="26"/>
      <c r="G78" s="26"/>
      <c r="H78" s="26" t="s">
        <v>242</v>
      </c>
      <c r="I78" s="26"/>
      <c r="J78" s="26" t="s">
        <v>447</v>
      </c>
      <c r="K78" s="26" t="s">
        <v>242</v>
      </c>
      <c r="L78" s="26"/>
      <c r="M78" s="26"/>
      <c r="N78" s="26"/>
      <c r="O78" s="26" t="s">
        <v>447</v>
      </c>
    </row>
    <row r="79" ht="18" customHeight="1" spans="1:16" x14ac:dyDescent="0.25">
      <c r="A79" s="16"/>
      <c r="B79" s="13" t="s">
        <v>37</v>
      </c>
      <c r="C79" s="14"/>
      <c r="D79" s="14"/>
      <c r="E79" s="23" t="s">
        <v>448</v>
      </c>
      <c r="F79" s="23"/>
      <c r="G79" s="23"/>
      <c r="H79" s="23" t="s">
        <v>449</v>
      </c>
      <c r="I79" s="23" t="s">
        <v>450</v>
      </c>
      <c r="J79" s="15" t="s">
        <v>451</v>
      </c>
      <c r="K79" s="23" t="s">
        <v>452</v>
      </c>
      <c r="L79" s="23"/>
      <c r="M79" s="23"/>
      <c r="N79" s="23"/>
      <c r="O79" s="15" t="s">
        <v>453</v>
      </c>
    </row>
    <row r="80" ht="18" customHeight="1" spans="1:15" x14ac:dyDescent="0.25">
      <c r="A80" s="16"/>
      <c r="B80" s="13"/>
      <c r="C80" s="17"/>
      <c r="D80" s="17"/>
      <c r="E80" s="23"/>
      <c r="F80" s="23"/>
      <c r="G80" s="23"/>
      <c r="H80" s="23"/>
      <c r="I80" s="23"/>
      <c r="J80" s="15"/>
      <c r="K80" s="23"/>
      <c r="L80" s="23"/>
      <c r="M80" s="23"/>
      <c r="N80" s="23"/>
      <c r="O80" s="15"/>
    </row>
    <row r="81" ht="18" customHeight="1" spans="1:15" x14ac:dyDescent="0.25">
      <c r="A81" s="16"/>
      <c r="B81" s="13"/>
      <c r="C81" s="17"/>
      <c r="D81" s="17"/>
      <c r="E81" s="24" t="s">
        <v>393</v>
      </c>
      <c r="F81" s="24"/>
      <c r="G81" s="24"/>
      <c r="H81" s="24" t="s">
        <v>454</v>
      </c>
      <c r="I81" s="24" t="s">
        <v>454</v>
      </c>
      <c r="J81" s="18" t="s">
        <v>287</v>
      </c>
      <c r="K81" s="24" t="s">
        <v>454</v>
      </c>
      <c r="L81" s="24"/>
      <c r="M81" s="24"/>
      <c r="N81" s="24"/>
      <c r="O81" s="18" t="s">
        <v>271</v>
      </c>
    </row>
    <row r="82" ht="18" customHeight="1" spans="1:15" x14ac:dyDescent="0.25">
      <c r="A82" s="16"/>
      <c r="B82" s="13"/>
      <c r="C82" s="20"/>
      <c r="D82" s="20"/>
      <c r="E82" s="26" t="s">
        <v>397</v>
      </c>
      <c r="F82" s="26"/>
      <c r="G82" s="26"/>
      <c r="H82" s="26" t="s">
        <v>123</v>
      </c>
      <c r="I82" s="26" t="s">
        <v>123</v>
      </c>
      <c r="J82" s="21" t="s">
        <v>288</v>
      </c>
      <c r="K82" s="26" t="s">
        <v>123</v>
      </c>
      <c r="L82" s="26"/>
      <c r="M82" s="26"/>
      <c r="N82" s="26"/>
      <c r="O82" s="21" t="s">
        <v>400</v>
      </c>
    </row>
    <row r="83" ht="18" customHeight="1" spans="1:16" x14ac:dyDescent="0.25">
      <c r="A83" s="16"/>
      <c r="B83" s="22" t="s">
        <v>44</v>
      </c>
      <c r="C83" s="14"/>
      <c r="D83" s="14"/>
      <c r="E83" s="15" t="s">
        <v>455</v>
      </c>
      <c r="F83" s="15"/>
      <c r="G83" s="14"/>
      <c r="H83" s="23" t="s">
        <v>456</v>
      </c>
      <c r="I83" s="14"/>
      <c r="J83" s="23" t="s">
        <v>457</v>
      </c>
      <c r="K83" s="14"/>
      <c r="L83" s="15" t="s">
        <v>390</v>
      </c>
      <c r="M83" s="23" t="s">
        <v>456</v>
      </c>
      <c r="N83" s="15" t="s">
        <v>389</v>
      </c>
      <c r="O83" s="23" t="s">
        <v>387</v>
      </c>
    </row>
    <row r="84" ht="18" customHeight="1" spans="1:16" x14ac:dyDescent="0.25">
      <c r="A84" s="16"/>
      <c r="B84" s="13"/>
      <c r="C84" s="17"/>
      <c r="D84" s="17"/>
      <c r="E84" s="15"/>
      <c r="F84" s="15"/>
      <c r="G84" s="17"/>
      <c r="H84" s="23"/>
      <c r="I84" s="17"/>
      <c r="J84" s="23"/>
      <c r="K84" s="17"/>
      <c r="L84" s="15"/>
      <c r="M84" s="23"/>
      <c r="N84" s="15"/>
      <c r="O84" s="23"/>
    </row>
    <row r="85" ht="18" customHeight="1" spans="1:15" x14ac:dyDescent="0.25">
      <c r="A85" s="16"/>
      <c r="B85" s="13"/>
      <c r="C85" s="17"/>
      <c r="D85" s="17"/>
      <c r="E85" s="18" t="s">
        <v>280</v>
      </c>
      <c r="F85" s="18"/>
      <c r="G85" s="17"/>
      <c r="H85" s="24" t="s">
        <v>306</v>
      </c>
      <c r="I85" s="17"/>
      <c r="J85" s="24" t="s">
        <v>458</v>
      </c>
      <c r="K85" s="17"/>
      <c r="L85" s="18" t="s">
        <v>421</v>
      </c>
      <c r="M85" s="24" t="s">
        <v>306</v>
      </c>
      <c r="N85" s="18" t="s">
        <v>395</v>
      </c>
      <c r="O85" s="24" t="s">
        <v>458</v>
      </c>
    </row>
    <row r="86" ht="18" customHeight="1" spans="1:16" x14ac:dyDescent="0.25">
      <c r="A86" s="16"/>
      <c r="B86" s="25"/>
      <c r="C86" s="20"/>
      <c r="D86" s="20"/>
      <c r="E86" s="21" t="s">
        <v>297</v>
      </c>
      <c r="F86" s="21"/>
      <c r="G86" s="20"/>
      <c r="H86" s="26" t="s">
        <v>98</v>
      </c>
      <c r="I86" s="20"/>
      <c r="J86" s="26" t="s">
        <v>459</v>
      </c>
      <c r="K86" s="20"/>
      <c r="L86" s="21" t="s">
        <v>399</v>
      </c>
      <c r="M86" s="26" t="s">
        <v>98</v>
      </c>
      <c r="N86" s="21" t="s">
        <v>263</v>
      </c>
      <c r="O86" s="26" t="s">
        <v>459</v>
      </c>
    </row>
    <row r="87" ht="18" customHeight="1" spans="1:16" x14ac:dyDescent="0.25">
      <c r="A87" s="16"/>
      <c r="B87" s="22" t="s">
        <v>54</v>
      </c>
      <c r="C87" s="14"/>
      <c r="D87" s="14"/>
      <c r="E87" s="14"/>
      <c r="F87" s="14"/>
      <c r="G87" s="14"/>
      <c r="H87" s="14"/>
      <c r="I87" s="14"/>
      <c r="J87" s="14"/>
      <c r="K87" s="14"/>
      <c r="L87" s="15" t="s">
        <v>403</v>
      </c>
      <c r="M87" s="15" t="s">
        <v>460</v>
      </c>
      <c r="N87" s="14"/>
      <c r="O87" s="15" t="s">
        <v>461</v>
      </c>
    </row>
    <row r="88" ht="18" customHeight="1" spans="1:15" x14ac:dyDescent="0.25">
      <c r="A88" s="16"/>
      <c r="B88" s="13"/>
      <c r="C88" s="17"/>
      <c r="D88" s="17"/>
      <c r="E88" s="17"/>
      <c r="F88" s="17"/>
      <c r="G88" s="17"/>
      <c r="H88" s="17"/>
      <c r="I88" s="17"/>
      <c r="J88" s="17"/>
      <c r="K88" s="17"/>
      <c r="L88" s="15"/>
      <c r="M88" s="15"/>
      <c r="N88" s="17"/>
      <c r="O88" s="15"/>
    </row>
    <row r="89" ht="18" customHeight="1" spans="1:15" x14ac:dyDescent="0.25">
      <c r="A89" s="16"/>
      <c r="B89" s="13"/>
      <c r="C89" s="17"/>
      <c r="D89" s="17"/>
      <c r="E89" s="17"/>
      <c r="F89" s="17"/>
      <c r="G89" s="17"/>
      <c r="H89" s="17"/>
      <c r="I89" s="17"/>
      <c r="J89" s="17"/>
      <c r="K89" s="17"/>
      <c r="L89" s="18" t="s">
        <v>421</v>
      </c>
      <c r="M89" s="18" t="s">
        <v>306</v>
      </c>
      <c r="N89" s="17"/>
      <c r="O89" s="18" t="s">
        <v>287</v>
      </c>
    </row>
    <row r="90" ht="18" customHeight="1" spans="1:15" x14ac:dyDescent="0.25">
      <c r="A90" s="16"/>
      <c r="B90" s="25"/>
      <c r="C90" s="20"/>
      <c r="D90" s="20"/>
      <c r="E90" s="20"/>
      <c r="F90" s="20"/>
      <c r="G90" s="20"/>
      <c r="H90" s="20"/>
      <c r="I90" s="20"/>
      <c r="J90" s="20"/>
      <c r="K90" s="20"/>
      <c r="L90" s="21" t="s">
        <v>399</v>
      </c>
      <c r="M90" s="21" t="s">
        <v>98</v>
      </c>
      <c r="N90" s="20"/>
      <c r="O90" s="21" t="s">
        <v>288</v>
      </c>
    </row>
    <row r="91" ht="18" customHeight="1" spans="1:15" x14ac:dyDescent="0.25">
      <c r="A91" s="16"/>
      <c r="B91" s="22" t="s">
        <v>57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</row>
    <row r="92" ht="18" customHeight="1" spans="1:15" x14ac:dyDescent="0.25">
      <c r="A92" s="16"/>
      <c r="B92" s="13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</row>
    <row r="93" ht="18" customHeight="1" spans="1:15" x14ac:dyDescent="0.25">
      <c r="A93" s="16"/>
      <c r="B93" s="13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</row>
    <row r="94" ht="18" customHeight="1" spans="1:15" x14ac:dyDescent="0.25">
      <c r="A94" s="16"/>
      <c r="B94" s="25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</row>
    <row r="95" ht="18" customHeight="1" spans="1:15" x14ac:dyDescent="0.25">
      <c r="A95" s="16"/>
      <c r="B95" s="22" t="s">
        <v>58</v>
      </c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</row>
    <row r="96" ht="18" customHeight="1" spans="1:15" x14ac:dyDescent="0.25">
      <c r="A96" s="16"/>
      <c r="B96" s="13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</row>
    <row r="97" ht="18" customHeight="1" spans="1:15" x14ac:dyDescent="0.25">
      <c r="A97" s="16"/>
      <c r="B97" s="13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</row>
    <row r="98" ht="18" customHeight="1" spans="1:15" x14ac:dyDescent="0.25">
      <c r="A98" s="16"/>
      <c r="B98" s="25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</row>
    <row r="99" ht="18" customHeight="1" spans="1:15" x14ac:dyDescent="0.25">
      <c r="A99" s="16"/>
      <c r="B99" s="13" t="s">
        <v>59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ht="18" customHeight="1" spans="1:15" x14ac:dyDescent="0.25">
      <c r="A100" s="16"/>
      <c r="B100" s="13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</row>
    <row r="101" ht="18" customHeight="1" spans="1:15" x14ac:dyDescent="0.25">
      <c r="A101" s="16"/>
      <c r="B101" s="13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</row>
    <row r="102" ht="18" customHeight="1" spans="1:15" x14ac:dyDescent="0.25">
      <c r="A102" s="16"/>
      <c r="B102" s="13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</row>
    <row r="103" ht="2.25" customHeight="1" spans="1:15" x14ac:dyDescent="0.25">
      <c r="A103" s="30"/>
      <c r="B103" s="31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</row>
    <row r="104" ht="18" customHeight="1" spans="1:15" x14ac:dyDescent="0.25">
      <c r="A104" s="12" t="s">
        <v>103</v>
      </c>
      <c r="B104" s="13" t="s">
        <v>26</v>
      </c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</row>
    <row r="105" ht="18" customHeight="1" spans="1:15" x14ac:dyDescent="0.25">
      <c r="A105" s="16"/>
      <c r="B105" s="13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</row>
    <row r="106" ht="18" customHeight="1" spans="1:15" x14ac:dyDescent="0.25">
      <c r="A106" s="16"/>
      <c r="B106" s="13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</row>
    <row r="107" ht="18" customHeight="1" spans="1:15" x14ac:dyDescent="0.25">
      <c r="A107" s="16"/>
      <c r="B107" s="13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</row>
    <row r="108" ht="18" customHeight="1" spans="1:16" x14ac:dyDescent="0.25">
      <c r="A108" s="16"/>
      <c r="B108" s="22" t="s">
        <v>32</v>
      </c>
      <c r="C108" s="14"/>
      <c r="D108" s="14"/>
      <c r="E108" s="53" t="s">
        <v>462</v>
      </c>
      <c r="F108" s="53"/>
      <c r="G108" s="14"/>
      <c r="H108" s="14"/>
      <c r="I108" s="15" t="s">
        <v>463</v>
      </c>
      <c r="J108" s="23" t="s">
        <v>464</v>
      </c>
      <c r="K108" s="15" t="s">
        <v>465</v>
      </c>
      <c r="L108" s="15"/>
      <c r="M108" s="14"/>
      <c r="N108" s="14"/>
      <c r="O108" s="23" t="s">
        <v>464</v>
      </c>
    </row>
    <row r="109" ht="18" customHeight="1" spans="1:16" x14ac:dyDescent="0.25">
      <c r="A109" s="16"/>
      <c r="B109" s="13"/>
      <c r="C109" s="17"/>
      <c r="D109" s="17"/>
      <c r="E109" s="53"/>
      <c r="F109" s="53"/>
      <c r="G109" s="17"/>
      <c r="H109" s="17"/>
      <c r="I109" s="28" t="s">
        <v>466</v>
      </c>
      <c r="J109" s="23"/>
      <c r="K109" s="15"/>
      <c r="L109" s="15"/>
      <c r="M109" s="17"/>
      <c r="N109" s="17"/>
      <c r="O109" s="23"/>
    </row>
    <row r="110" ht="18" customHeight="1" spans="1:15" x14ac:dyDescent="0.25">
      <c r="A110" s="16"/>
      <c r="B110" s="13"/>
      <c r="C110" s="17"/>
      <c r="D110" s="17"/>
      <c r="E110" s="54" t="s">
        <v>420</v>
      </c>
      <c r="F110" s="54"/>
      <c r="G110" s="17"/>
      <c r="H110" s="17"/>
      <c r="I110" s="17"/>
      <c r="J110" s="24" t="s">
        <v>423</v>
      </c>
      <c r="K110" s="17"/>
      <c r="L110" s="17"/>
      <c r="M110" s="17"/>
      <c r="N110" s="17"/>
      <c r="O110" s="24" t="s">
        <v>423</v>
      </c>
    </row>
    <row r="111" ht="18" customHeight="1" spans="1:16" x14ac:dyDescent="0.25">
      <c r="A111" s="16"/>
      <c r="B111" s="25"/>
      <c r="C111" s="20"/>
      <c r="D111" s="20"/>
      <c r="E111" s="55" t="s">
        <v>98</v>
      </c>
      <c r="F111" s="55"/>
      <c r="G111" s="20"/>
      <c r="H111" s="20"/>
      <c r="I111" s="20"/>
      <c r="J111" s="26" t="s">
        <v>253</v>
      </c>
      <c r="K111" s="20"/>
      <c r="L111" s="20"/>
      <c r="M111" s="20"/>
      <c r="N111" s="20"/>
      <c r="O111" s="26" t="s">
        <v>253</v>
      </c>
    </row>
    <row r="112" ht="18" customHeight="1" spans="1:16" x14ac:dyDescent="0.25">
      <c r="A112" s="16"/>
      <c r="B112" s="13" t="s">
        <v>37</v>
      </c>
      <c r="C112" s="15" t="s">
        <v>467</v>
      </c>
      <c r="D112" s="15"/>
      <c r="E112" s="53" t="s">
        <v>468</v>
      </c>
      <c r="F112" s="53"/>
      <c r="G112" s="14"/>
      <c r="H112" s="23" t="s">
        <v>469</v>
      </c>
      <c r="I112" s="15" t="s">
        <v>470</v>
      </c>
      <c r="J112" s="15" t="s">
        <v>403</v>
      </c>
      <c r="K112" s="15" t="s">
        <v>471</v>
      </c>
      <c r="L112" s="15"/>
      <c r="M112" s="14"/>
      <c r="N112" s="14"/>
      <c r="O112" s="57" t="s">
        <v>472</v>
      </c>
    </row>
    <row r="113" ht="18" customHeight="1" spans="1:15" x14ac:dyDescent="0.25">
      <c r="A113" s="16"/>
      <c r="B113" s="13"/>
      <c r="C113" s="15"/>
      <c r="D113" s="15"/>
      <c r="E113" s="53"/>
      <c r="F113" s="53"/>
      <c r="G113" s="17"/>
      <c r="H113" s="23"/>
      <c r="I113" s="15"/>
      <c r="J113" s="15"/>
      <c r="K113" s="15"/>
      <c r="L113" s="15"/>
      <c r="M113" s="17"/>
      <c r="N113" s="17"/>
      <c r="O113" s="28" t="s">
        <v>407</v>
      </c>
    </row>
    <row r="114" ht="18" customHeight="1" spans="1:16" x14ac:dyDescent="0.25">
      <c r="A114" s="16"/>
      <c r="B114" s="13"/>
      <c r="C114" s="18" t="s">
        <v>473</v>
      </c>
      <c r="D114" s="18"/>
      <c r="E114" s="54" t="s">
        <v>420</v>
      </c>
      <c r="F114" s="54"/>
      <c r="G114" s="17"/>
      <c r="H114" s="24" t="s">
        <v>474</v>
      </c>
      <c r="I114" s="18" t="s">
        <v>466</v>
      </c>
      <c r="J114" s="18" t="s">
        <v>423</v>
      </c>
      <c r="K114" s="15"/>
      <c r="L114" s="15"/>
      <c r="M114" s="17"/>
      <c r="N114" s="17"/>
      <c r="O114" s="19" t="s">
        <v>156</v>
      </c>
    </row>
    <row r="115" ht="18" customHeight="1" spans="1:15" x14ac:dyDescent="0.25">
      <c r="A115" s="16"/>
      <c r="B115" s="13"/>
      <c r="C115" s="21" t="s">
        <v>263</v>
      </c>
      <c r="D115" s="21"/>
      <c r="E115" s="55" t="s">
        <v>98</v>
      </c>
      <c r="F115" s="55"/>
      <c r="G115" s="20"/>
      <c r="H115" s="26" t="s">
        <v>275</v>
      </c>
      <c r="I115" s="21" t="s">
        <v>98</v>
      </c>
      <c r="J115" s="21" t="s">
        <v>408</v>
      </c>
      <c r="K115" s="15"/>
      <c r="L115" s="15"/>
      <c r="M115" s="20"/>
      <c r="N115" s="20"/>
      <c r="O115" s="21" t="s">
        <v>475</v>
      </c>
    </row>
    <row r="116" ht="18" customHeight="1" spans="1:16" x14ac:dyDescent="0.25">
      <c r="A116" s="16"/>
      <c r="B116" s="22" t="s">
        <v>44</v>
      </c>
      <c r="C116" s="23" t="s">
        <v>476</v>
      </c>
      <c r="D116" s="23"/>
      <c r="E116" s="14"/>
      <c r="F116" s="14"/>
      <c r="G116" s="14"/>
      <c r="H116" s="15" t="s">
        <v>389</v>
      </c>
      <c r="I116" s="23" t="s">
        <v>477</v>
      </c>
      <c r="J116" s="15" t="s">
        <v>390</v>
      </c>
      <c r="K116" s="23" t="s">
        <v>478</v>
      </c>
      <c r="L116" s="23"/>
      <c r="M116" s="14"/>
      <c r="N116" s="14"/>
      <c r="O116" s="15" t="s">
        <v>479</v>
      </c>
    </row>
    <row r="117" ht="18" customHeight="1" spans="1:15" x14ac:dyDescent="0.25">
      <c r="A117" s="16"/>
      <c r="B117" s="13"/>
      <c r="C117" s="23"/>
      <c r="D117" s="23"/>
      <c r="E117" s="17"/>
      <c r="F117" s="17"/>
      <c r="G117" s="17"/>
      <c r="H117" s="15"/>
      <c r="I117" s="23"/>
      <c r="J117" s="28" t="s">
        <v>431</v>
      </c>
      <c r="K117" s="23"/>
      <c r="L117" s="23"/>
      <c r="M117" s="17"/>
      <c r="N117" s="17"/>
      <c r="O117" s="15"/>
    </row>
    <row r="118" ht="18" customHeight="1" spans="1:15" x14ac:dyDescent="0.25">
      <c r="A118" s="16"/>
      <c r="B118" s="13"/>
      <c r="C118" s="24" t="s">
        <v>473</v>
      </c>
      <c r="D118" s="24"/>
      <c r="E118" s="17"/>
      <c r="F118" s="17"/>
      <c r="G118" s="17"/>
      <c r="H118" s="18" t="s">
        <v>395</v>
      </c>
      <c r="I118" s="24" t="s">
        <v>466</v>
      </c>
      <c r="J118" s="19" t="s">
        <v>480</v>
      </c>
      <c r="K118" s="23"/>
      <c r="L118" s="23"/>
      <c r="M118" s="19" t="s">
        <v>481</v>
      </c>
      <c r="N118" s="17"/>
      <c r="O118" s="18" t="s">
        <v>413</v>
      </c>
    </row>
    <row r="119" ht="18" customHeight="1" spans="1:15" x14ac:dyDescent="0.25">
      <c r="A119" s="16"/>
      <c r="B119" s="25"/>
      <c r="C119" s="26" t="s">
        <v>482</v>
      </c>
      <c r="D119" s="26"/>
      <c r="E119" s="20"/>
      <c r="F119" s="20"/>
      <c r="G119" s="20"/>
      <c r="H119" s="21" t="s">
        <v>263</v>
      </c>
      <c r="I119" s="26" t="s">
        <v>98</v>
      </c>
      <c r="J119" s="21" t="s">
        <v>483</v>
      </c>
      <c r="K119" s="23"/>
      <c r="L119" s="23"/>
      <c r="M119" s="21" t="s">
        <v>306</v>
      </c>
      <c r="N119" s="20"/>
      <c r="O119" s="21" t="s">
        <v>414</v>
      </c>
    </row>
    <row r="120" ht="18" customHeight="1" spans="1:16" x14ac:dyDescent="0.25">
      <c r="A120" s="16"/>
      <c r="B120" s="22" t="s">
        <v>54</v>
      </c>
      <c r="C120" s="23" t="s">
        <v>484</v>
      </c>
      <c r="D120" s="23"/>
      <c r="E120" s="14"/>
      <c r="F120" s="14"/>
      <c r="G120" s="14"/>
      <c r="H120" s="14"/>
      <c r="I120" s="15" t="s">
        <v>485</v>
      </c>
      <c r="J120" s="23" t="s">
        <v>486</v>
      </c>
      <c r="K120" s="14"/>
      <c r="L120" s="15" t="s">
        <v>389</v>
      </c>
      <c r="M120" s="23" t="s">
        <v>487</v>
      </c>
      <c r="N120" s="14"/>
      <c r="O120" s="23" t="s">
        <v>488</v>
      </c>
    </row>
    <row r="121" ht="18" customHeight="1" spans="1:15" x14ac:dyDescent="0.25">
      <c r="A121" s="16"/>
      <c r="B121" s="13"/>
      <c r="C121" s="23"/>
      <c r="D121" s="23"/>
      <c r="E121" s="17"/>
      <c r="F121" s="17"/>
      <c r="G121" s="17"/>
      <c r="H121" s="17"/>
      <c r="I121" s="15"/>
      <c r="J121" s="27" t="s">
        <v>489</v>
      </c>
      <c r="K121" s="17"/>
      <c r="L121" s="15"/>
      <c r="M121" s="23"/>
      <c r="N121" s="17"/>
      <c r="O121" s="27" t="s">
        <v>489</v>
      </c>
    </row>
    <row r="122" ht="18" customHeight="1" spans="1:16" x14ac:dyDescent="0.25">
      <c r="A122" s="16"/>
      <c r="B122" s="13"/>
      <c r="C122" s="24" t="s">
        <v>490</v>
      </c>
      <c r="D122" s="24"/>
      <c r="E122" s="17"/>
      <c r="F122" s="17"/>
      <c r="G122" s="17"/>
      <c r="H122" s="17"/>
      <c r="I122" s="18" t="s">
        <v>395</v>
      </c>
      <c r="J122" s="17"/>
      <c r="K122" s="17"/>
      <c r="L122" s="18" t="s">
        <v>395</v>
      </c>
      <c r="M122" s="24" t="s">
        <v>474</v>
      </c>
      <c r="N122" s="17"/>
      <c r="O122" s="19" t="s">
        <v>410</v>
      </c>
    </row>
    <row r="123" ht="18" customHeight="1" spans="1:15" x14ac:dyDescent="0.25">
      <c r="A123" s="16"/>
      <c r="B123" s="25"/>
      <c r="C123" s="26" t="s">
        <v>482</v>
      </c>
      <c r="D123" s="26"/>
      <c r="E123" s="20"/>
      <c r="F123" s="20"/>
      <c r="G123" s="20"/>
      <c r="H123" s="20"/>
      <c r="I123" s="21" t="s">
        <v>263</v>
      </c>
      <c r="J123" s="20"/>
      <c r="K123" s="20"/>
      <c r="L123" s="21" t="s">
        <v>263</v>
      </c>
      <c r="M123" s="26" t="s">
        <v>98</v>
      </c>
      <c r="N123" s="20"/>
      <c r="O123" s="21" t="s">
        <v>483</v>
      </c>
    </row>
    <row r="124" ht="18" customHeight="1" spans="1:15" x14ac:dyDescent="0.25">
      <c r="A124" s="16"/>
      <c r="B124" s="22" t="s">
        <v>57</v>
      </c>
      <c r="C124" s="15" t="s">
        <v>491</v>
      </c>
      <c r="D124" s="15"/>
      <c r="E124" s="14"/>
      <c r="F124" s="14"/>
      <c r="G124" s="14"/>
      <c r="H124" s="14"/>
      <c r="I124" s="14"/>
      <c r="J124" s="14"/>
      <c r="K124" s="14"/>
      <c r="L124" s="14"/>
      <c r="M124" s="15" t="s">
        <v>437</v>
      </c>
      <c r="N124" s="14"/>
      <c r="O124" s="14"/>
    </row>
    <row r="125" ht="18" customHeight="1" spans="1:15" x14ac:dyDescent="0.25">
      <c r="A125" s="16"/>
      <c r="B125" s="13"/>
      <c r="C125" s="15"/>
      <c r="D125" s="15"/>
      <c r="E125" s="17"/>
      <c r="F125" s="17"/>
      <c r="G125" s="17"/>
      <c r="H125" s="17"/>
      <c r="I125" s="17"/>
      <c r="J125" s="17"/>
      <c r="K125" s="17"/>
      <c r="L125" s="17"/>
      <c r="M125" s="28" t="s">
        <v>438</v>
      </c>
      <c r="N125" s="17"/>
      <c r="O125" s="17"/>
    </row>
    <row r="126" ht="18" customHeight="1" spans="1:15" x14ac:dyDescent="0.25">
      <c r="A126" s="16"/>
      <c r="B126" s="13"/>
      <c r="C126" s="18" t="s">
        <v>490</v>
      </c>
      <c r="D126" s="18"/>
      <c r="E126" s="17"/>
      <c r="F126" s="17"/>
      <c r="G126" s="17"/>
      <c r="H126" s="17"/>
      <c r="I126" s="19" t="s">
        <v>492</v>
      </c>
      <c r="J126" s="17"/>
      <c r="K126" s="17"/>
      <c r="L126" s="19" t="s">
        <v>437</v>
      </c>
      <c r="M126" s="17"/>
      <c r="N126" s="17"/>
      <c r="O126" s="17"/>
    </row>
    <row r="127" ht="18" customHeight="1" spans="1:15" x14ac:dyDescent="0.25">
      <c r="A127" s="16"/>
      <c r="B127" s="25"/>
      <c r="C127" s="21" t="s">
        <v>263</v>
      </c>
      <c r="D127" s="21"/>
      <c r="E127" s="20"/>
      <c r="F127" s="20"/>
      <c r="G127" s="20"/>
      <c r="H127" s="20"/>
      <c r="I127" s="21" t="s">
        <v>438</v>
      </c>
      <c r="J127" s="20"/>
      <c r="K127" s="20"/>
      <c r="L127" s="21" t="s">
        <v>438</v>
      </c>
      <c r="M127" s="20"/>
      <c r="N127" s="20"/>
      <c r="O127" s="20"/>
    </row>
    <row r="128" ht="18" customHeight="1" spans="1:15" x14ac:dyDescent="0.25">
      <c r="A128" s="16"/>
      <c r="B128" s="22" t="s">
        <v>58</v>
      </c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</row>
    <row r="129" ht="18" customHeight="1" spans="1:15" x14ac:dyDescent="0.25">
      <c r="A129" s="16"/>
      <c r="B129" s="13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</row>
    <row r="130" ht="18" customHeight="1" spans="1:15" x14ac:dyDescent="0.25">
      <c r="A130" s="16"/>
      <c r="B130" s="13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</row>
    <row r="131" ht="18" customHeight="1" spans="1:15" x14ac:dyDescent="0.25">
      <c r="A131" s="16"/>
      <c r="B131" s="25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</row>
    <row r="132" ht="18" customHeight="1" spans="1:15" x14ac:dyDescent="0.25">
      <c r="A132" s="16"/>
      <c r="B132" s="13" t="s">
        <v>59</v>
      </c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</row>
    <row r="133" ht="18" customHeight="1" spans="1:15" x14ac:dyDescent="0.25">
      <c r="A133" s="16"/>
      <c r="B133" s="13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</row>
    <row r="134" ht="18" customHeight="1" spans="1:15" x14ac:dyDescent="0.25">
      <c r="A134" s="16"/>
      <c r="B134" s="13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</row>
    <row r="135" ht="18" customHeight="1" spans="1:15" x14ac:dyDescent="0.25">
      <c r="A135" s="16"/>
      <c r="B135" s="13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</row>
    <row r="136" ht="2.25" customHeight="1" spans="1:15" x14ac:dyDescent="0.25">
      <c r="A136" s="30"/>
      <c r="B136" s="31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</row>
    <row r="137" ht="18" customHeight="1" spans="1:15" x14ac:dyDescent="0.25">
      <c r="A137" s="12" t="s">
        <v>110</v>
      </c>
      <c r="B137" s="13" t="s">
        <v>26</v>
      </c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</row>
    <row r="138" ht="18" customHeight="1" spans="1:15" x14ac:dyDescent="0.25">
      <c r="A138" s="16"/>
      <c r="B138" s="13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</row>
    <row r="139" ht="18" customHeight="1" spans="1:15" x14ac:dyDescent="0.25">
      <c r="A139" s="16"/>
      <c r="B139" s="13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</row>
    <row r="140" ht="18" customHeight="1" spans="1:15" x14ac:dyDescent="0.25">
      <c r="A140" s="16"/>
      <c r="B140" s="13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</row>
    <row r="141" ht="18" customHeight="1" spans="1:16" x14ac:dyDescent="0.25">
      <c r="A141" s="16"/>
      <c r="B141" s="22" t="s">
        <v>32</v>
      </c>
      <c r="C141" s="56" t="s">
        <v>270</v>
      </c>
      <c r="D141" s="56"/>
      <c r="E141" s="56"/>
      <c r="F141" s="56"/>
      <c r="G141" s="56"/>
      <c r="H141" s="56"/>
      <c r="I141" s="56"/>
      <c r="J141" s="15" t="s">
        <v>493</v>
      </c>
      <c r="K141" s="56" t="s">
        <v>270</v>
      </c>
      <c r="L141" s="56"/>
      <c r="M141" s="56"/>
      <c r="N141" s="56"/>
      <c r="O141" s="15" t="s">
        <v>494</v>
      </c>
    </row>
    <row r="142" ht="18" customHeight="1" spans="1:15" x14ac:dyDescent="0.25">
      <c r="A142" s="16"/>
      <c r="B142" s="13"/>
      <c r="C142" s="56"/>
      <c r="D142" s="56"/>
      <c r="E142" s="56"/>
      <c r="F142" s="56"/>
      <c r="G142" s="56"/>
      <c r="H142" s="56"/>
      <c r="I142" s="56"/>
      <c r="J142" s="15"/>
      <c r="K142" s="56"/>
      <c r="L142" s="56"/>
      <c r="M142" s="56"/>
      <c r="N142" s="56"/>
      <c r="O142" s="28" t="s">
        <v>430</v>
      </c>
    </row>
    <row r="143" ht="18" customHeight="1" spans="1:15" x14ac:dyDescent="0.25">
      <c r="A143" s="16"/>
      <c r="B143" s="13"/>
      <c r="C143" s="56"/>
      <c r="D143" s="56"/>
      <c r="E143" s="56"/>
      <c r="F143" s="56"/>
      <c r="G143" s="56"/>
      <c r="H143" s="56"/>
      <c r="I143" s="56"/>
      <c r="J143" s="18" t="s">
        <v>434</v>
      </c>
      <c r="K143" s="56"/>
      <c r="L143" s="56"/>
      <c r="M143" s="56"/>
      <c r="N143" s="56"/>
      <c r="O143" s="17"/>
    </row>
    <row r="144" ht="18" customHeight="1" spans="1:15" x14ac:dyDescent="0.25">
      <c r="A144" s="16"/>
      <c r="B144" s="25"/>
      <c r="C144" s="56"/>
      <c r="D144" s="56"/>
      <c r="E144" s="56"/>
      <c r="F144" s="56"/>
      <c r="G144" s="56"/>
      <c r="H144" s="56"/>
      <c r="I144" s="56"/>
      <c r="J144" s="21" t="s">
        <v>400</v>
      </c>
      <c r="K144" s="56"/>
      <c r="L144" s="56"/>
      <c r="M144" s="56"/>
      <c r="N144" s="56"/>
      <c r="O144" s="20"/>
    </row>
    <row r="145" ht="18" customHeight="1" spans="1:16" x14ac:dyDescent="0.25">
      <c r="A145" s="16"/>
      <c r="B145" s="13" t="s">
        <v>37</v>
      </c>
      <c r="C145" s="56"/>
      <c r="D145" s="56"/>
      <c r="E145" s="56"/>
      <c r="F145" s="56"/>
      <c r="G145" s="56"/>
      <c r="H145" s="56"/>
      <c r="I145" s="56"/>
      <c r="J145" s="15" t="s">
        <v>495</v>
      </c>
      <c r="K145" s="56"/>
      <c r="L145" s="56"/>
      <c r="M145" s="56"/>
      <c r="N145" s="56"/>
      <c r="O145" s="15" t="s">
        <v>496</v>
      </c>
    </row>
    <row r="146" ht="18" customHeight="1" spans="1:15" x14ac:dyDescent="0.25">
      <c r="A146" s="16"/>
      <c r="B146" s="13"/>
      <c r="C146" s="56"/>
      <c r="D146" s="56"/>
      <c r="E146" s="56"/>
      <c r="F146" s="56"/>
      <c r="G146" s="56"/>
      <c r="H146" s="56"/>
      <c r="I146" s="56"/>
      <c r="J146" s="15"/>
      <c r="K146" s="56"/>
      <c r="L146" s="56"/>
      <c r="M146" s="56"/>
      <c r="N146" s="56"/>
      <c r="O146" s="15"/>
    </row>
    <row r="147" ht="18" customHeight="1" spans="1:15" x14ac:dyDescent="0.25">
      <c r="A147" s="16"/>
      <c r="B147" s="13"/>
      <c r="C147" s="56"/>
      <c r="D147" s="56"/>
      <c r="E147" s="56"/>
      <c r="F147" s="56"/>
      <c r="G147" s="56"/>
      <c r="H147" s="56"/>
      <c r="I147" s="56"/>
      <c r="J147" s="18" t="s">
        <v>434</v>
      </c>
      <c r="K147" s="56"/>
      <c r="L147" s="56"/>
      <c r="M147" s="56"/>
      <c r="N147" s="56"/>
      <c r="O147" s="18" t="s">
        <v>383</v>
      </c>
    </row>
    <row r="148" ht="18" customHeight="1" spans="1:15" x14ac:dyDescent="0.25">
      <c r="A148" s="16"/>
      <c r="B148" s="13"/>
      <c r="C148" s="56"/>
      <c r="D148" s="56"/>
      <c r="E148" s="56"/>
      <c r="F148" s="56"/>
      <c r="G148" s="56"/>
      <c r="H148" s="56"/>
      <c r="I148" s="56"/>
      <c r="J148" s="21" t="s">
        <v>400</v>
      </c>
      <c r="K148" s="56"/>
      <c r="L148" s="56"/>
      <c r="M148" s="56"/>
      <c r="N148" s="56"/>
      <c r="O148" s="21" t="s">
        <v>243</v>
      </c>
    </row>
    <row r="149" ht="18" customHeight="1" spans="1:16" x14ac:dyDescent="0.25">
      <c r="A149" s="16"/>
      <c r="B149" s="22" t="s">
        <v>44</v>
      </c>
      <c r="C149" s="56"/>
      <c r="D149" s="56"/>
      <c r="E149" s="56"/>
      <c r="F149" s="56"/>
      <c r="G149" s="56"/>
      <c r="H149" s="56"/>
      <c r="I149" s="56"/>
      <c r="J149" s="15" t="s">
        <v>497</v>
      </c>
      <c r="K149" s="56"/>
      <c r="L149" s="56"/>
      <c r="M149" s="56"/>
      <c r="N149" s="56"/>
      <c r="O149" s="23" t="s">
        <v>183</v>
      </c>
    </row>
    <row r="150" ht="18" customHeight="1" spans="1:16" x14ac:dyDescent="0.25">
      <c r="A150" s="16"/>
      <c r="B150" s="13"/>
      <c r="C150" s="56"/>
      <c r="D150" s="56"/>
      <c r="E150" s="56"/>
      <c r="F150" s="56"/>
      <c r="G150" s="56"/>
      <c r="H150" s="56"/>
      <c r="I150" s="56"/>
      <c r="J150" s="15"/>
      <c r="K150" s="56"/>
      <c r="L150" s="56"/>
      <c r="M150" s="56"/>
      <c r="N150" s="56"/>
      <c r="O150" s="23"/>
    </row>
    <row r="151" ht="18" customHeight="1" spans="1:15" x14ac:dyDescent="0.25">
      <c r="A151" s="16"/>
      <c r="B151" s="13"/>
      <c r="C151" s="56"/>
      <c r="D151" s="56"/>
      <c r="E151" s="56"/>
      <c r="F151" s="56"/>
      <c r="G151" s="56"/>
      <c r="H151" s="56"/>
      <c r="I151" s="56"/>
      <c r="J151" s="18" t="s">
        <v>28</v>
      </c>
      <c r="K151" s="56"/>
      <c r="L151" s="56"/>
      <c r="M151" s="56"/>
      <c r="N151" s="56"/>
      <c r="O151" s="24" t="s">
        <v>498</v>
      </c>
    </row>
    <row r="152" ht="18" customHeight="1" spans="1:16" x14ac:dyDescent="0.25">
      <c r="A152" s="16"/>
      <c r="B152" s="25"/>
      <c r="C152" s="56"/>
      <c r="D152" s="56"/>
      <c r="E152" s="56"/>
      <c r="F152" s="56"/>
      <c r="G152" s="56"/>
      <c r="H152" s="56"/>
      <c r="I152" s="56"/>
      <c r="J152" s="21" t="s">
        <v>98</v>
      </c>
      <c r="K152" s="56"/>
      <c r="L152" s="56"/>
      <c r="M152" s="56"/>
      <c r="N152" s="56"/>
      <c r="O152" s="26" t="s">
        <v>459</v>
      </c>
    </row>
    <row r="153" ht="18" customHeight="1" spans="1:16" x14ac:dyDescent="0.25">
      <c r="A153" s="16"/>
      <c r="B153" s="22" t="s">
        <v>54</v>
      </c>
      <c r="C153" s="56"/>
      <c r="D153" s="56"/>
      <c r="E153" s="56"/>
      <c r="F153" s="56"/>
      <c r="G153" s="56"/>
      <c r="H153" s="56"/>
      <c r="I153" s="56"/>
      <c r="J153" s="14"/>
      <c r="K153" s="56"/>
      <c r="L153" s="56"/>
      <c r="M153" s="56"/>
      <c r="N153" s="56"/>
      <c r="O153" s="15" t="s">
        <v>497</v>
      </c>
    </row>
    <row r="154" ht="18" customHeight="1" spans="1:15" x14ac:dyDescent="0.25">
      <c r="A154" s="16"/>
      <c r="B154" s="13"/>
      <c r="C154" s="56"/>
      <c r="D154" s="56"/>
      <c r="E154" s="56"/>
      <c r="F154" s="56"/>
      <c r="G154" s="56"/>
      <c r="H154" s="56"/>
      <c r="I154" s="56"/>
      <c r="J154" s="17"/>
      <c r="K154" s="56"/>
      <c r="L154" s="56"/>
      <c r="M154" s="56"/>
      <c r="N154" s="56"/>
      <c r="O154" s="15"/>
    </row>
    <row r="155" ht="18" customHeight="1" spans="1:15" x14ac:dyDescent="0.25">
      <c r="A155" s="16"/>
      <c r="B155" s="13"/>
      <c r="C155" s="56"/>
      <c r="D155" s="56"/>
      <c r="E155" s="56"/>
      <c r="F155" s="56"/>
      <c r="G155" s="56"/>
      <c r="H155" s="56"/>
      <c r="I155" s="56"/>
      <c r="J155" s="17"/>
      <c r="K155" s="56"/>
      <c r="L155" s="56"/>
      <c r="M155" s="56"/>
      <c r="N155" s="56"/>
      <c r="O155" s="18" t="s">
        <v>28</v>
      </c>
    </row>
    <row r="156" ht="18" customHeight="1" spans="1:15" x14ac:dyDescent="0.25">
      <c r="A156" s="16"/>
      <c r="B156" s="25"/>
      <c r="C156" s="56"/>
      <c r="D156" s="56"/>
      <c r="E156" s="56"/>
      <c r="F156" s="56"/>
      <c r="G156" s="56"/>
      <c r="H156" s="56"/>
      <c r="I156" s="56"/>
      <c r="J156" s="20"/>
      <c r="K156" s="56"/>
      <c r="L156" s="56"/>
      <c r="M156" s="56"/>
      <c r="N156" s="56"/>
      <c r="O156" s="21" t="s">
        <v>98</v>
      </c>
    </row>
    <row r="157" ht="18" customHeight="1" spans="1:15" x14ac:dyDescent="0.25">
      <c r="A157" s="16"/>
      <c r="B157" s="22" t="s">
        <v>57</v>
      </c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</row>
    <row r="158" ht="18" customHeight="1" spans="1:15" x14ac:dyDescent="0.25">
      <c r="A158" s="16"/>
      <c r="B158" s="13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</row>
    <row r="159" ht="18" customHeight="1" spans="1:15" x14ac:dyDescent="0.25">
      <c r="A159" s="16"/>
      <c r="B159" s="13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</row>
    <row r="160" ht="18" customHeight="1" spans="1:15" x14ac:dyDescent="0.25">
      <c r="A160" s="16"/>
      <c r="B160" s="25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</row>
    <row r="161" ht="18" customHeight="1" spans="1:15" x14ac:dyDescent="0.25">
      <c r="A161" s="16"/>
      <c r="B161" s="22" t="s">
        <v>58</v>
      </c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</row>
    <row r="162" ht="18" customHeight="1" spans="1:15" x14ac:dyDescent="0.25">
      <c r="A162" s="16"/>
      <c r="B162" s="13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</row>
    <row r="163" ht="18" customHeight="1" spans="1:15" x14ac:dyDescent="0.25">
      <c r="A163" s="16"/>
      <c r="B163" s="13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</row>
    <row r="164" ht="18" customHeight="1" spans="1:15" x14ac:dyDescent="0.25">
      <c r="A164" s="16"/>
      <c r="B164" s="25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</row>
    <row r="165" ht="18" customHeight="1" spans="1:15" x14ac:dyDescent="0.25">
      <c r="A165" s="16"/>
      <c r="B165" s="13" t="s">
        <v>59</v>
      </c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</row>
    <row r="166" ht="18" customHeight="1" spans="1:15" x14ac:dyDescent="0.25">
      <c r="A166" s="16"/>
      <c r="B166" s="13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</row>
    <row r="167" ht="18" customHeight="1" spans="1:15" x14ac:dyDescent="0.25">
      <c r="A167" s="16"/>
      <c r="B167" s="13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</row>
    <row r="168" ht="18" customHeight="1" spans="1:15" x14ac:dyDescent="0.25">
      <c r="A168" s="16"/>
      <c r="B168" s="13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</row>
    <row r="169" ht="2.25" customHeight="1" spans="1:15" x14ac:dyDescent="0.25">
      <c r="A169" s="30"/>
      <c r="B169" s="31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</row>
    <row r="170" ht="18" customHeight="1" spans="1:15" x14ac:dyDescent="0.25">
      <c r="A170" s="44" t="s">
        <v>115</v>
      </c>
      <c r="B170" s="13" t="s">
        <v>26</v>
      </c>
      <c r="C170" s="15" t="s">
        <v>499</v>
      </c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</row>
    <row r="171" ht="18" customHeight="1" spans="1:15" x14ac:dyDescent="0.25">
      <c r="A171" s="45"/>
      <c r="B171" s="13"/>
      <c r="C171" s="15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</row>
    <row r="172" ht="18" customHeight="1" spans="1:15" x14ac:dyDescent="0.25">
      <c r="A172" s="45"/>
      <c r="B172" s="13"/>
      <c r="C172" s="18" t="s">
        <v>454</v>
      </c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</row>
    <row r="173" ht="18" customHeight="1" spans="1:15" x14ac:dyDescent="0.25">
      <c r="A173" s="45"/>
      <c r="B173" s="13"/>
      <c r="C173" s="21" t="s">
        <v>263</v>
      </c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</row>
    <row r="174" ht="18" customHeight="1" spans="1:16" x14ac:dyDescent="0.25">
      <c r="A174" s="45"/>
      <c r="B174" s="22" t="s">
        <v>32</v>
      </c>
      <c r="C174" s="15" t="s">
        <v>499</v>
      </c>
      <c r="D174" s="14"/>
      <c r="E174" s="14"/>
      <c r="F174" s="14"/>
      <c r="G174" s="14"/>
      <c r="H174" s="15" t="s">
        <v>481</v>
      </c>
      <c r="I174" s="14"/>
      <c r="J174" s="15" t="s">
        <v>500</v>
      </c>
      <c r="K174" s="14"/>
      <c r="L174" s="14"/>
      <c r="M174" s="14"/>
      <c r="N174" s="15" t="s">
        <v>437</v>
      </c>
      <c r="O174" s="15" t="s">
        <v>500</v>
      </c>
    </row>
    <row r="175" ht="18" customHeight="1" spans="1:15" x14ac:dyDescent="0.25">
      <c r="A175" s="45"/>
      <c r="B175" s="13"/>
      <c r="C175" s="15"/>
      <c r="D175" s="17"/>
      <c r="E175" s="17"/>
      <c r="F175" s="17"/>
      <c r="G175" s="17"/>
      <c r="H175" s="28" t="s">
        <v>355</v>
      </c>
      <c r="I175" s="17"/>
      <c r="J175" s="15"/>
      <c r="K175" s="17"/>
      <c r="L175" s="17"/>
      <c r="M175" s="17"/>
      <c r="N175" s="28" t="s">
        <v>438</v>
      </c>
      <c r="O175" s="15"/>
    </row>
    <row r="176" ht="18" customHeight="1" spans="1:15" x14ac:dyDescent="0.25">
      <c r="A176" s="45"/>
      <c r="B176" s="13"/>
      <c r="C176" s="18" t="s">
        <v>454</v>
      </c>
      <c r="D176" s="17"/>
      <c r="E176" s="17"/>
      <c r="F176" s="17"/>
      <c r="G176" s="17"/>
      <c r="H176" s="17"/>
      <c r="I176" s="17"/>
      <c r="J176" s="18" t="s">
        <v>28</v>
      </c>
      <c r="K176" s="17"/>
      <c r="L176" s="17"/>
      <c r="M176" s="17"/>
      <c r="N176" s="17"/>
      <c r="O176" s="18" t="s">
        <v>28</v>
      </c>
    </row>
    <row r="177" ht="18" customHeight="1" spans="1:15" x14ac:dyDescent="0.25">
      <c r="A177" s="45"/>
      <c r="B177" s="25"/>
      <c r="C177" s="21" t="s">
        <v>263</v>
      </c>
      <c r="D177" s="20"/>
      <c r="E177" s="20"/>
      <c r="F177" s="20"/>
      <c r="G177" s="20"/>
      <c r="H177" s="20"/>
      <c r="I177" s="20"/>
      <c r="J177" s="21" t="s">
        <v>501</v>
      </c>
      <c r="K177" s="20"/>
      <c r="L177" s="20"/>
      <c r="M177" s="20"/>
      <c r="N177" s="20"/>
      <c r="O177" s="21" t="s">
        <v>501</v>
      </c>
    </row>
    <row r="178" ht="18" customHeight="1" spans="1:16" x14ac:dyDescent="0.25">
      <c r="A178" s="45"/>
      <c r="B178" s="13" t="s">
        <v>37</v>
      </c>
      <c r="C178" s="23" t="s">
        <v>502</v>
      </c>
      <c r="D178" s="23"/>
      <c r="E178" s="14"/>
      <c r="F178" s="14"/>
      <c r="G178" s="14"/>
      <c r="H178" s="15" t="s">
        <v>437</v>
      </c>
      <c r="I178" s="14"/>
      <c r="J178" s="15" t="s">
        <v>500</v>
      </c>
      <c r="K178" s="14"/>
      <c r="L178" s="14"/>
      <c r="M178" s="14"/>
      <c r="N178" s="23" t="s">
        <v>503</v>
      </c>
      <c r="O178" s="15" t="s">
        <v>500</v>
      </c>
    </row>
    <row r="179" ht="18" customHeight="1" spans="1:15" x14ac:dyDescent="0.25">
      <c r="A179" s="45"/>
      <c r="B179" s="13"/>
      <c r="C179" s="23"/>
      <c r="D179" s="23"/>
      <c r="E179" s="17"/>
      <c r="F179" s="17"/>
      <c r="G179" s="17"/>
      <c r="H179" s="28" t="s">
        <v>504</v>
      </c>
      <c r="I179" s="17"/>
      <c r="J179" s="15"/>
      <c r="K179" s="17"/>
      <c r="L179" s="17"/>
      <c r="M179" s="17"/>
      <c r="N179" s="23"/>
      <c r="O179" s="15"/>
    </row>
    <row r="180" ht="18" customHeight="1" spans="1:15" x14ac:dyDescent="0.25">
      <c r="A180" s="45"/>
      <c r="B180" s="13"/>
      <c r="C180" s="24" t="s">
        <v>454</v>
      </c>
      <c r="D180" s="24"/>
      <c r="E180" s="17"/>
      <c r="F180" s="17"/>
      <c r="G180" s="17"/>
      <c r="H180" s="17"/>
      <c r="I180" s="17"/>
      <c r="J180" s="18" t="s">
        <v>28</v>
      </c>
      <c r="K180" s="17"/>
      <c r="L180" s="17"/>
      <c r="M180" s="17"/>
      <c r="N180" s="24" t="s">
        <v>505</v>
      </c>
      <c r="O180" s="18" t="s">
        <v>28</v>
      </c>
    </row>
    <row r="181" ht="18" customHeight="1" spans="1:15" x14ac:dyDescent="0.25">
      <c r="A181" s="45"/>
      <c r="B181" s="13"/>
      <c r="C181" s="26" t="s">
        <v>482</v>
      </c>
      <c r="D181" s="26"/>
      <c r="E181" s="20"/>
      <c r="F181" s="20"/>
      <c r="G181" s="20"/>
      <c r="H181" s="20"/>
      <c r="I181" s="20"/>
      <c r="J181" s="21" t="s">
        <v>501</v>
      </c>
      <c r="K181" s="20"/>
      <c r="L181" s="20"/>
      <c r="M181" s="20"/>
      <c r="N181" s="26" t="s">
        <v>408</v>
      </c>
      <c r="O181" s="21" t="s">
        <v>501</v>
      </c>
    </row>
    <row r="182" ht="18" customHeight="1" spans="1:15" x14ac:dyDescent="0.25">
      <c r="A182" s="45"/>
      <c r="B182" s="22" t="s">
        <v>44</v>
      </c>
      <c r="C182" s="23" t="s">
        <v>502</v>
      </c>
      <c r="D182" s="23"/>
      <c r="E182" s="14"/>
      <c r="F182" s="14"/>
      <c r="G182" s="23" t="s">
        <v>506</v>
      </c>
      <c r="H182" s="14"/>
      <c r="I182" s="14"/>
      <c r="J182" s="14"/>
      <c r="K182" s="14"/>
      <c r="L182" s="14"/>
      <c r="M182" s="14"/>
      <c r="N182" s="15" t="s">
        <v>507</v>
      </c>
      <c r="O182" s="14"/>
    </row>
    <row r="183" ht="18" customHeight="1" spans="1:15" x14ac:dyDescent="0.25">
      <c r="A183" s="45"/>
      <c r="B183" s="13"/>
      <c r="C183" s="23"/>
      <c r="D183" s="23"/>
      <c r="E183" s="17"/>
      <c r="F183" s="17"/>
      <c r="G183" s="23"/>
      <c r="H183" s="17"/>
      <c r="I183" s="17"/>
      <c r="J183" s="17"/>
      <c r="K183" s="17"/>
      <c r="L183" s="17"/>
      <c r="M183" s="17"/>
      <c r="N183" s="15"/>
      <c r="O183" s="17"/>
    </row>
    <row r="184" ht="18" customHeight="1" spans="1:15" x14ac:dyDescent="0.25">
      <c r="A184" s="45"/>
      <c r="B184" s="13"/>
      <c r="C184" s="24" t="s">
        <v>454</v>
      </c>
      <c r="D184" s="24"/>
      <c r="E184" s="17"/>
      <c r="F184" s="17"/>
      <c r="G184" s="24" t="s">
        <v>353</v>
      </c>
      <c r="H184" s="17"/>
      <c r="I184" s="17"/>
      <c r="J184" s="17"/>
      <c r="K184" s="17"/>
      <c r="L184" s="17"/>
      <c r="M184" s="17"/>
      <c r="N184" s="18" t="s">
        <v>505</v>
      </c>
      <c r="O184" s="17"/>
    </row>
    <row r="185" ht="18" customHeight="1" spans="1:15" x14ac:dyDescent="0.25">
      <c r="A185" s="45"/>
      <c r="B185" s="25"/>
      <c r="C185" s="26" t="s">
        <v>482</v>
      </c>
      <c r="D185" s="26"/>
      <c r="E185" s="20"/>
      <c r="F185" s="20"/>
      <c r="G185" s="26" t="s">
        <v>297</v>
      </c>
      <c r="H185" s="20"/>
      <c r="I185" s="20"/>
      <c r="J185" s="20"/>
      <c r="K185" s="20"/>
      <c r="L185" s="20"/>
      <c r="M185" s="20"/>
      <c r="N185" s="21" t="s">
        <v>408</v>
      </c>
      <c r="O185" s="20"/>
    </row>
    <row r="186" ht="18" customHeight="1" spans="1:15" x14ac:dyDescent="0.25">
      <c r="A186" s="45"/>
      <c r="B186" s="22" t="s">
        <v>54</v>
      </c>
      <c r="C186" s="14"/>
      <c r="D186" s="15" t="s">
        <v>499</v>
      </c>
      <c r="E186" s="14"/>
      <c r="F186" s="14"/>
      <c r="G186" s="15" t="s">
        <v>508</v>
      </c>
      <c r="H186" s="14"/>
      <c r="I186" s="14"/>
      <c r="J186" s="14"/>
      <c r="K186" s="14"/>
      <c r="L186" s="14"/>
      <c r="M186" s="14"/>
      <c r="N186" s="15" t="s">
        <v>509</v>
      </c>
      <c r="O186" s="14"/>
    </row>
    <row r="187" ht="18" customHeight="1" spans="1:15" x14ac:dyDescent="0.25">
      <c r="A187" s="45"/>
      <c r="B187" s="13"/>
      <c r="C187" s="17"/>
      <c r="D187" s="15"/>
      <c r="E187" s="17"/>
      <c r="F187" s="17"/>
      <c r="G187" s="15"/>
      <c r="H187" s="17"/>
      <c r="I187" s="17"/>
      <c r="J187" s="17"/>
      <c r="K187" s="17"/>
      <c r="L187" s="17"/>
      <c r="M187" s="17"/>
      <c r="N187" s="15"/>
      <c r="O187" s="17"/>
    </row>
    <row r="188" ht="18" customHeight="1" spans="1:15" x14ac:dyDescent="0.25">
      <c r="A188" s="45"/>
      <c r="B188" s="13"/>
      <c r="C188" s="17"/>
      <c r="D188" s="18" t="s">
        <v>454</v>
      </c>
      <c r="E188" s="17"/>
      <c r="F188" s="17"/>
      <c r="G188" s="18" t="s">
        <v>353</v>
      </c>
      <c r="H188" s="17"/>
      <c r="I188" s="17"/>
      <c r="J188" s="17"/>
      <c r="K188" s="17"/>
      <c r="L188" s="17"/>
      <c r="M188" s="17"/>
      <c r="N188" s="18" t="s">
        <v>505</v>
      </c>
      <c r="O188" s="17"/>
    </row>
    <row r="189" ht="18" customHeight="1" spans="1:15" x14ac:dyDescent="0.25">
      <c r="A189" s="45"/>
      <c r="B189" s="25"/>
      <c r="C189" s="20"/>
      <c r="D189" s="21" t="s">
        <v>263</v>
      </c>
      <c r="E189" s="20"/>
      <c r="F189" s="20"/>
      <c r="G189" s="21" t="s">
        <v>297</v>
      </c>
      <c r="H189" s="20"/>
      <c r="I189" s="20"/>
      <c r="J189" s="20"/>
      <c r="K189" s="20"/>
      <c r="L189" s="20"/>
      <c r="M189" s="20"/>
      <c r="N189" s="21" t="s">
        <v>408</v>
      </c>
      <c r="O189" s="20"/>
    </row>
    <row r="190" ht="18" customHeight="1" spans="1:15" x14ac:dyDescent="0.25">
      <c r="A190" s="45"/>
      <c r="B190" s="22" t="s">
        <v>57</v>
      </c>
      <c r="C190" s="14"/>
      <c r="D190" s="15" t="s">
        <v>499</v>
      </c>
      <c r="E190" s="14"/>
      <c r="F190" s="14"/>
      <c r="G190" s="15" t="s">
        <v>510</v>
      </c>
      <c r="H190" s="14"/>
      <c r="I190" s="14"/>
      <c r="J190" s="14"/>
      <c r="K190" s="14"/>
      <c r="L190" s="14"/>
      <c r="M190" s="14"/>
      <c r="N190" s="14"/>
      <c r="O190" s="14"/>
    </row>
    <row r="191" ht="18" customHeight="1" spans="1:15" x14ac:dyDescent="0.25">
      <c r="A191" s="45"/>
      <c r="B191" s="13"/>
      <c r="C191" s="17"/>
      <c r="D191" s="15"/>
      <c r="E191" s="17"/>
      <c r="F191" s="17"/>
      <c r="G191" s="15"/>
      <c r="H191" s="17"/>
      <c r="I191" s="17"/>
      <c r="J191" s="17"/>
      <c r="K191" s="17"/>
      <c r="L191" s="17"/>
      <c r="M191" s="17"/>
      <c r="N191" s="17"/>
      <c r="O191" s="17"/>
    </row>
    <row r="192" ht="18" customHeight="1" spans="1:15" x14ac:dyDescent="0.25">
      <c r="A192" s="45"/>
      <c r="B192" s="13"/>
      <c r="C192" s="17"/>
      <c r="D192" s="18" t="s">
        <v>454</v>
      </c>
      <c r="E192" s="17"/>
      <c r="F192" s="17"/>
      <c r="G192" s="18" t="s">
        <v>353</v>
      </c>
      <c r="H192" s="17"/>
      <c r="I192" s="17"/>
      <c r="J192" s="17"/>
      <c r="K192" s="17"/>
      <c r="L192" s="17"/>
      <c r="M192" s="17"/>
      <c r="N192" s="17"/>
      <c r="O192" s="17"/>
    </row>
    <row r="193" ht="18" customHeight="1" spans="1:15" x14ac:dyDescent="0.25">
      <c r="A193" s="45"/>
      <c r="B193" s="25"/>
      <c r="C193" s="20"/>
      <c r="D193" s="21" t="s">
        <v>263</v>
      </c>
      <c r="E193" s="20"/>
      <c r="F193" s="20"/>
      <c r="G193" s="21" t="s">
        <v>297</v>
      </c>
      <c r="H193" s="20"/>
      <c r="I193" s="20"/>
      <c r="J193" s="20"/>
      <c r="K193" s="20"/>
      <c r="L193" s="20"/>
      <c r="M193" s="20"/>
      <c r="N193" s="20"/>
      <c r="O193" s="20"/>
    </row>
    <row r="194" ht="18" customHeight="1" spans="1:15" x14ac:dyDescent="0.25">
      <c r="A194" s="45"/>
      <c r="B194" s="22" t="s">
        <v>58</v>
      </c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</row>
    <row r="195" ht="18" customHeight="1" spans="1:15" x14ac:dyDescent="0.25">
      <c r="A195" s="45"/>
      <c r="B195" s="13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</row>
    <row r="196" ht="18" customHeight="1" spans="1:15" x14ac:dyDescent="0.25">
      <c r="A196" s="45"/>
      <c r="B196" s="13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</row>
    <row r="197" ht="18" customHeight="1" spans="1:15" x14ac:dyDescent="0.25">
      <c r="A197" s="45"/>
      <c r="B197" s="25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</row>
    <row r="198" ht="18" customHeight="1" spans="1:15" x14ac:dyDescent="0.25">
      <c r="A198" s="45"/>
      <c r="B198" s="22" t="s">
        <v>59</v>
      </c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</row>
    <row r="199" ht="18" customHeight="1" spans="1:15" x14ac:dyDescent="0.25">
      <c r="A199" s="45"/>
      <c r="B199" s="13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</row>
    <row r="200" ht="18" customHeight="1" spans="1:15" x14ac:dyDescent="0.25">
      <c r="A200" s="45"/>
      <c r="B200" s="13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</row>
    <row r="201" ht="18" customHeight="1" spans="1:15" x14ac:dyDescent="0.25">
      <c r="A201" s="46"/>
      <c r="B201" s="47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</row>
    <row r="202" ht="75" customHeight="1" spans="3:17" x14ac:dyDescent="0.25">
      <c r="K202" s="61" t="s">
        <v>511</v>
      </c>
      <c r="L202" s="61"/>
    </row>
    <row r="203" ht="75" customHeight="1" spans="3:17" x14ac:dyDescent="0.25">
      <c r="K203" s="62" t="s">
        <v>512</v>
      </c>
      <c r="L203" s="62"/>
    </row>
    <row r="204" ht="75" customHeight="1" spans="3:17" x14ac:dyDescent="0.25">
      <c r="K204" s="62" t="s">
        <v>513</v>
      </c>
      <c r="L204" s="62"/>
    </row>
    <row r="205" spans="3:17" x14ac:dyDescent="0.25"/>
    <row r="206" spans="3:17" x14ac:dyDescent="0.25"/>
    <row r="207" spans="3:17" x14ac:dyDescent="0.25"/>
    <row r="208" spans="3:17" x14ac:dyDescent="0.25"/>
    <row r="209" spans="3:17" x14ac:dyDescent="0.25"/>
  </sheetData>
  <mergeCells count="204">
    <mergeCell ref="C1:L1"/>
    <mergeCell ref="C2:L2"/>
    <mergeCell ref="M2:O2"/>
    <mergeCell ref="A3:B3"/>
    <mergeCell ref="A4:B4"/>
    <mergeCell ref="A5:A36"/>
    <mergeCell ref="B5:B8"/>
    <mergeCell ref="E9:F10"/>
    <mergeCell ref="B9:B12"/>
    <mergeCell ref="O9:O10"/>
    <mergeCell ref="E11:F11"/>
    <mergeCell ref="E12:F12"/>
    <mergeCell ref="K13:L13"/>
    <mergeCell ref="B13:B16"/>
    <mergeCell ref="E13:E14"/>
    <mergeCell ref="F13:F14"/>
    <mergeCell ref="G13:G14"/>
    <mergeCell ref="J13:J14"/>
    <mergeCell ref="K14:L14"/>
    <mergeCell ref="M13:M14"/>
    <mergeCell ref="N13:N14"/>
    <mergeCell ref="O13:O14"/>
    <mergeCell ref="K17:L18"/>
    <mergeCell ref="B17:B20"/>
    <mergeCell ref="E17:E18"/>
    <mergeCell ref="F17:F18"/>
    <mergeCell ref="G17:G18"/>
    <mergeCell ref="I17:I18"/>
    <mergeCell ref="M17:M18"/>
    <mergeCell ref="N17:N18"/>
    <mergeCell ref="K19:L19"/>
    <mergeCell ref="K20:L20"/>
    <mergeCell ref="E21:F22"/>
    <mergeCell ref="K21:L22"/>
    <mergeCell ref="B21:B24"/>
    <mergeCell ref="I21:I22"/>
    <mergeCell ref="J21:J22"/>
    <mergeCell ref="M21:M22"/>
    <mergeCell ref="N21:N22"/>
    <mergeCell ref="O21:O22"/>
    <mergeCell ref="E23:F23"/>
    <mergeCell ref="K23:L23"/>
    <mergeCell ref="E24:F24"/>
    <mergeCell ref="K24:L24"/>
    <mergeCell ref="B25:B28"/>
    <mergeCell ref="N25:N26"/>
    <mergeCell ref="B29:B32"/>
    <mergeCell ref="B33:B36"/>
    <mergeCell ref="A38:A69"/>
    <mergeCell ref="B38:B41"/>
    <mergeCell ref="H42:I43"/>
    <mergeCell ref="B42:B45"/>
    <mergeCell ref="G42:G43"/>
    <mergeCell ref="J42:J43"/>
    <mergeCell ref="M42:M43"/>
    <mergeCell ref="O42:O43"/>
    <mergeCell ref="H44:I44"/>
    <mergeCell ref="H45:I45"/>
    <mergeCell ref="H46:I47"/>
    <mergeCell ref="B46:B49"/>
    <mergeCell ref="G46:G47"/>
    <mergeCell ref="K46:K47"/>
    <mergeCell ref="M46:M47"/>
    <mergeCell ref="H48:I48"/>
    <mergeCell ref="H49:I49"/>
    <mergeCell ref="B50:B53"/>
    <mergeCell ref="H50:H51"/>
    <mergeCell ref="J50:J51"/>
    <mergeCell ref="K50:K51"/>
    <mergeCell ref="B54:B57"/>
    <mergeCell ref="K54:K55"/>
    <mergeCell ref="B58:B61"/>
    <mergeCell ref="B62:B65"/>
    <mergeCell ref="B66:B69"/>
    <mergeCell ref="A71:A102"/>
    <mergeCell ref="B71:B74"/>
    <mergeCell ref="E75:G76"/>
    <mergeCell ref="H75:I76"/>
    <mergeCell ref="K75:N76"/>
    <mergeCell ref="B75:B78"/>
    <mergeCell ref="E77:G77"/>
    <mergeCell ref="H77:I77"/>
    <mergeCell ref="K77:N77"/>
    <mergeCell ref="E78:G78"/>
    <mergeCell ref="H78:I78"/>
    <mergeCell ref="K78:N78"/>
    <mergeCell ref="E79:G80"/>
    <mergeCell ref="K79:N80"/>
    <mergeCell ref="B79:B82"/>
    <mergeCell ref="H79:H80"/>
    <mergeCell ref="I79:I80"/>
    <mergeCell ref="J79:J80"/>
    <mergeCell ref="O79:O80"/>
    <mergeCell ref="E81:G81"/>
    <mergeCell ref="K81:N81"/>
    <mergeCell ref="E82:G82"/>
    <mergeCell ref="K82:N82"/>
    <mergeCell ref="E83:F84"/>
    <mergeCell ref="B83:B86"/>
    <mergeCell ref="H83:H84"/>
    <mergeCell ref="J83:J84"/>
    <mergeCell ref="L83:L84"/>
    <mergeCell ref="M83:M84"/>
    <mergeCell ref="N83:N84"/>
    <mergeCell ref="O83:O84"/>
    <mergeCell ref="E85:F85"/>
    <mergeCell ref="E86:F86"/>
    <mergeCell ref="B87:B90"/>
    <mergeCell ref="L87:L88"/>
    <mergeCell ref="M87:M88"/>
    <mergeCell ref="O87:O88"/>
    <mergeCell ref="B91:B94"/>
    <mergeCell ref="B95:B98"/>
    <mergeCell ref="B99:B102"/>
    <mergeCell ref="A104:A135"/>
    <mergeCell ref="B104:B107"/>
    <mergeCell ref="E108:F109"/>
    <mergeCell ref="K108:L109"/>
    <mergeCell ref="B108:B111"/>
    <mergeCell ref="J108:J109"/>
    <mergeCell ref="O108:O109"/>
    <mergeCell ref="E110:F110"/>
    <mergeCell ref="E111:F111"/>
    <mergeCell ref="C112:D113"/>
    <mergeCell ref="E112:F113"/>
    <mergeCell ref="K112:L115"/>
    <mergeCell ref="B112:B115"/>
    <mergeCell ref="H112:H113"/>
    <mergeCell ref="I112:I113"/>
    <mergeCell ref="J112:J113"/>
    <mergeCell ref="C114:D114"/>
    <mergeCell ref="E114:F114"/>
    <mergeCell ref="C115:D115"/>
    <mergeCell ref="E115:F115"/>
    <mergeCell ref="C116:D117"/>
    <mergeCell ref="K116:L119"/>
    <mergeCell ref="B116:B119"/>
    <mergeCell ref="H116:H117"/>
    <mergeCell ref="I116:I117"/>
    <mergeCell ref="O116:O117"/>
    <mergeCell ref="C118:D118"/>
    <mergeCell ref="C119:D119"/>
    <mergeCell ref="C120:D121"/>
    <mergeCell ref="B120:B123"/>
    <mergeCell ref="I120:I121"/>
    <mergeCell ref="L120:L121"/>
    <mergeCell ref="M120:M121"/>
    <mergeCell ref="C122:D122"/>
    <mergeCell ref="C123:D123"/>
    <mergeCell ref="C124:D125"/>
    <mergeCell ref="B124:B127"/>
    <mergeCell ref="C126:D126"/>
    <mergeCell ref="C127:D127"/>
    <mergeCell ref="B128:B131"/>
    <mergeCell ref="B132:B135"/>
    <mergeCell ref="A137:A168"/>
    <mergeCell ref="B137:B140"/>
    <mergeCell ref="C141:I156"/>
    <mergeCell ref="K141:N156"/>
    <mergeCell ref="B141:B144"/>
    <mergeCell ref="J141:J142"/>
    <mergeCell ref="B145:B148"/>
    <mergeCell ref="J145:J146"/>
    <mergeCell ref="O145:O146"/>
    <mergeCell ref="B149:B152"/>
    <mergeCell ref="J149:J150"/>
    <mergeCell ref="O149:O150"/>
    <mergeCell ref="B153:B156"/>
    <mergeCell ref="O153:O154"/>
    <mergeCell ref="B157:B160"/>
    <mergeCell ref="B161:B164"/>
    <mergeCell ref="B165:B168"/>
    <mergeCell ref="A170:A201"/>
    <mergeCell ref="B170:B173"/>
    <mergeCell ref="C170:C171"/>
    <mergeCell ref="B174:B177"/>
    <mergeCell ref="C174:C175"/>
    <mergeCell ref="J174:J175"/>
    <mergeCell ref="O174:O175"/>
    <mergeCell ref="C178:D179"/>
    <mergeCell ref="B178:B181"/>
    <mergeCell ref="J178:J179"/>
    <mergeCell ref="N178:N179"/>
    <mergeCell ref="O178:O179"/>
    <mergeCell ref="C180:D180"/>
    <mergeCell ref="C181:D181"/>
    <mergeCell ref="C182:D183"/>
    <mergeCell ref="B182:B185"/>
    <mergeCell ref="G182:G183"/>
    <mergeCell ref="N182:N183"/>
    <mergeCell ref="C184:D184"/>
    <mergeCell ref="C185:D185"/>
    <mergeCell ref="B186:B189"/>
    <mergeCell ref="D186:D187"/>
    <mergeCell ref="G186:G187"/>
    <mergeCell ref="N186:N187"/>
    <mergeCell ref="B190:B193"/>
    <mergeCell ref="D190:D191"/>
    <mergeCell ref="G190:G191"/>
    <mergeCell ref="B194:B197"/>
    <mergeCell ref="B198:B201"/>
    <mergeCell ref="K202:L202"/>
    <mergeCell ref="K203:L203"/>
    <mergeCell ref="K204:L204"/>
  </mergeCells>
  <pageMargins left="0.6692913385826772" right="0.1968503937007874" top="0.35433070866141736" bottom="0.2755905511811024" header="0.15748031496062992" footer="0.15748031496062992"/>
  <pageSetup paperSize="8" orientation="portrait" horizontalDpi="300" verticalDpi="300" scale="33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89"/>
  <sheetViews>
    <sheetView workbookViewId="0" zoomScale="100" zoomScaleNormal="100" view="pageBreakPreview">
      <pane xSplit="2" ySplit="4" topLeftCell="C5" activePane="bottomRight" state="frozen"/>
      <selection pane="bottomRight"/>
    </sheetView>
  </sheetViews>
  <sheetFormatPr defaultRowHeight="15" outlineLevelRow="0" outlineLevelCol="0" x14ac:dyDescent="0" defaultColWidth="13.42578125"/>
  <cols>
    <col min="1" max="1" width="8.85546875" customWidth="1"/>
    <col min="2" max="2" width="11.28515625" customWidth="1"/>
    <col min="3" max="20" width="30.61" customWidth="1"/>
    <col min="21" max="16384" width="13.42578125" customWidth="1"/>
  </cols>
  <sheetData>
    <row r="1" ht="46.15" customHeight="1" spans="3:20" x14ac:dyDescent="0.25">
      <c r="C1" s="1" t="s">
        <v>514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S1" s="2">
        <f>TODAY()</f>
      </c>
      <c r="T1" s="3" t="s">
        <v>1</v>
      </c>
    </row>
    <row r="2" ht="64.9" customHeight="1" spans="3:20" x14ac:dyDescent="0.25">
      <c r="C2" s="4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 t="s">
        <v>3</v>
      </c>
      <c r="S2" s="5"/>
      <c r="T2" s="5"/>
    </row>
    <row r="3" ht="39.95" customHeight="1" spans="1:20" x14ac:dyDescent="0.25">
      <c r="A3" s="6" t="s">
        <v>4</v>
      </c>
      <c r="B3" s="7"/>
      <c r="C3" s="8" t="s">
        <v>515</v>
      </c>
      <c r="D3" s="8" t="s">
        <v>516</v>
      </c>
      <c r="E3" s="8" t="s">
        <v>517</v>
      </c>
      <c r="F3" s="8" t="s">
        <v>518</v>
      </c>
      <c r="G3" s="8" t="s">
        <v>519</v>
      </c>
      <c r="H3" s="8" t="s">
        <v>520</v>
      </c>
      <c r="I3" s="8" t="s">
        <v>521</v>
      </c>
      <c r="J3" s="8" t="s">
        <v>522</v>
      </c>
      <c r="K3" s="8" t="s">
        <v>523</v>
      </c>
      <c r="L3" s="8" t="s">
        <v>524</v>
      </c>
      <c r="M3" s="8" t="s">
        <v>525</v>
      </c>
      <c r="N3" s="8" t="s">
        <v>526</v>
      </c>
      <c r="O3" s="8" t="s">
        <v>527</v>
      </c>
      <c r="P3" s="8" t="s">
        <v>528</v>
      </c>
      <c r="Q3" s="8" t="s">
        <v>529</v>
      </c>
      <c r="R3" s="8" t="s">
        <v>530</v>
      </c>
      <c r="S3" s="8" t="s">
        <v>531</v>
      </c>
      <c r="T3" s="8" t="s">
        <v>532</v>
      </c>
    </row>
    <row r="4" ht="15.75" customHeight="1" spans="1:20" x14ac:dyDescent="0.25">
      <c r="A4" s="9" t="s">
        <v>20</v>
      </c>
      <c r="B4" s="10"/>
      <c r="C4" s="11" t="s">
        <v>21</v>
      </c>
      <c r="D4" s="11" t="s">
        <v>21</v>
      </c>
      <c r="E4" s="11" t="s">
        <v>21</v>
      </c>
      <c r="F4" s="11" t="s">
        <v>21</v>
      </c>
      <c r="G4" s="11" t="s">
        <v>21</v>
      </c>
      <c r="H4" s="11" t="s">
        <v>22</v>
      </c>
      <c r="I4" s="11" t="s">
        <v>22</v>
      </c>
      <c r="J4" s="11" t="s">
        <v>23</v>
      </c>
      <c r="K4" s="11" t="s">
        <v>533</v>
      </c>
      <c r="L4" s="11" t="s">
        <v>23</v>
      </c>
      <c r="M4" s="11" t="s">
        <v>23</v>
      </c>
      <c r="N4" s="11" t="s">
        <v>23</v>
      </c>
      <c r="O4" s="11" t="s">
        <v>23</v>
      </c>
      <c r="P4" s="11" t="s">
        <v>23</v>
      </c>
      <c r="Q4" s="11" t="s">
        <v>24</v>
      </c>
      <c r="R4" s="11" t="s">
        <v>23</v>
      </c>
      <c r="S4" s="11" t="s">
        <v>23</v>
      </c>
      <c r="T4" s="11" t="s">
        <v>23</v>
      </c>
    </row>
    <row r="5" ht="18" customHeight="1" spans="1:20" x14ac:dyDescent="0.25">
      <c r="A5" s="12" t="s">
        <v>25</v>
      </c>
      <c r="B5" s="13" t="s">
        <v>26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ht="18" customHeight="1" spans="1:20" x14ac:dyDescent="0.25">
      <c r="A6" s="16"/>
      <c r="B6" s="13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</row>
    <row r="7" ht="18" customHeight="1" spans="1:20" x14ac:dyDescent="0.25">
      <c r="A7" s="16"/>
      <c r="B7" s="13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ht="18" customHeight="1" spans="1:20" x14ac:dyDescent="0.25">
      <c r="A8" s="16"/>
      <c r="B8" s="13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</row>
    <row r="9" ht="18" customHeight="1" spans="1:20" x14ac:dyDescent="0.25">
      <c r="A9" s="16"/>
      <c r="B9" s="22" t="s">
        <v>32</v>
      </c>
      <c r="C9" s="14"/>
      <c r="D9" s="15" t="s">
        <v>534</v>
      </c>
      <c r="E9" s="15"/>
      <c r="F9" s="14"/>
      <c r="G9" s="14"/>
      <c r="H9" s="14"/>
      <c r="I9" s="14"/>
      <c r="J9" s="14"/>
      <c r="K9" s="15" t="s">
        <v>535</v>
      </c>
      <c r="L9" s="14"/>
      <c r="M9" s="14"/>
      <c r="N9" s="14"/>
      <c r="O9" s="14"/>
      <c r="P9" s="14"/>
      <c r="Q9" s="14"/>
      <c r="R9" s="14"/>
      <c r="S9" s="14"/>
      <c r="T9" s="14"/>
    </row>
    <row r="10" ht="18" customHeight="1" spans="1:20" x14ac:dyDescent="0.25">
      <c r="A10" s="16"/>
      <c r="B10" s="13"/>
      <c r="C10" s="17"/>
      <c r="D10" s="15"/>
      <c r="E10" s="15"/>
      <c r="F10" s="17"/>
      <c r="G10" s="17"/>
      <c r="H10" s="17"/>
      <c r="I10" s="17"/>
      <c r="J10" s="17"/>
      <c r="K10" s="28" t="s">
        <v>536</v>
      </c>
      <c r="L10" s="17"/>
      <c r="M10" s="17"/>
      <c r="N10" s="17"/>
      <c r="O10" s="17"/>
      <c r="P10" s="17"/>
      <c r="Q10" s="17"/>
      <c r="R10" s="17"/>
      <c r="S10" s="17"/>
      <c r="T10" s="17"/>
    </row>
    <row r="11" ht="18" customHeight="1" spans="1:20" x14ac:dyDescent="0.25">
      <c r="A11" s="16"/>
      <c r="B11" s="13"/>
      <c r="C11" s="17"/>
      <c r="D11" s="18" t="s">
        <v>537</v>
      </c>
      <c r="E11" s="18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ht="18" customHeight="1" spans="1:20" x14ac:dyDescent="0.25">
      <c r="A12" s="16"/>
      <c r="B12" s="25"/>
      <c r="C12" s="20"/>
      <c r="D12" s="21" t="s">
        <v>538</v>
      </c>
      <c r="E12" s="21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</row>
    <row r="13" ht="18" customHeight="1" spans="1:20" x14ac:dyDescent="0.25">
      <c r="A13" s="16"/>
      <c r="B13" s="13" t="s">
        <v>37</v>
      </c>
      <c r="C13" s="14"/>
      <c r="D13" s="15" t="s">
        <v>539</v>
      </c>
      <c r="E13" s="15"/>
      <c r="F13" s="15" t="s">
        <v>534</v>
      </c>
      <c r="G13" s="15"/>
      <c r="H13" s="14"/>
      <c r="I13" s="14"/>
      <c r="J13" s="14"/>
      <c r="K13" s="23" t="s">
        <v>540</v>
      </c>
      <c r="L13" s="14"/>
      <c r="M13" s="14"/>
      <c r="N13" s="15" t="s">
        <v>541</v>
      </c>
      <c r="O13" s="15"/>
      <c r="P13" s="14"/>
      <c r="Q13" s="14"/>
      <c r="R13" s="14"/>
      <c r="S13" s="14"/>
      <c r="T13" s="14"/>
    </row>
    <row r="14" ht="18" customHeight="1" spans="1:20" x14ac:dyDescent="0.25">
      <c r="A14" s="16"/>
      <c r="B14" s="13"/>
      <c r="C14" s="17"/>
      <c r="D14" s="15"/>
      <c r="E14" s="15"/>
      <c r="F14" s="15"/>
      <c r="G14" s="15"/>
      <c r="H14" s="17"/>
      <c r="I14" s="17"/>
      <c r="J14" s="17"/>
      <c r="K14" s="27" t="s">
        <v>173</v>
      </c>
      <c r="L14" s="17"/>
      <c r="M14" s="17"/>
      <c r="N14" s="15"/>
      <c r="O14" s="15"/>
      <c r="P14" s="17"/>
      <c r="Q14" s="17"/>
      <c r="R14" s="17"/>
      <c r="S14" s="17"/>
      <c r="T14" s="17"/>
    </row>
    <row r="15" ht="18" customHeight="1" spans="1:20" x14ac:dyDescent="0.25">
      <c r="A15" s="16"/>
      <c r="B15" s="13"/>
      <c r="C15" s="17"/>
      <c r="D15" s="18" t="s">
        <v>298</v>
      </c>
      <c r="E15" s="18"/>
      <c r="F15" s="18" t="s">
        <v>537</v>
      </c>
      <c r="G15" s="18"/>
      <c r="H15" s="17"/>
      <c r="I15" s="17"/>
      <c r="J15" s="17"/>
      <c r="K15" s="19" t="s">
        <v>542</v>
      </c>
      <c r="L15" s="17"/>
      <c r="M15" s="17"/>
      <c r="N15" s="17"/>
      <c r="O15" s="17"/>
      <c r="P15" s="17"/>
      <c r="Q15" s="17"/>
      <c r="R15" s="17"/>
      <c r="S15" s="17"/>
      <c r="T15" s="17"/>
    </row>
    <row r="16" ht="18" customHeight="1" spans="1:20" x14ac:dyDescent="0.25">
      <c r="A16" s="16"/>
      <c r="B16" s="13"/>
      <c r="C16" s="20"/>
      <c r="D16" s="21" t="s">
        <v>269</v>
      </c>
      <c r="E16" s="21"/>
      <c r="F16" s="21" t="s">
        <v>538</v>
      </c>
      <c r="G16" s="21"/>
      <c r="H16" s="20"/>
      <c r="I16" s="20"/>
      <c r="J16" s="20"/>
      <c r="K16" s="19"/>
      <c r="L16" s="20"/>
      <c r="M16" s="20"/>
      <c r="N16" s="20"/>
      <c r="O16" s="20"/>
      <c r="P16" s="20"/>
      <c r="Q16" s="20"/>
      <c r="R16" s="20"/>
      <c r="S16" s="20"/>
      <c r="T16" s="20"/>
    </row>
    <row r="17" ht="18" customHeight="1" spans="1:21" x14ac:dyDescent="0.25">
      <c r="A17" s="16"/>
      <c r="B17" s="22" t="s">
        <v>44</v>
      </c>
      <c r="C17" s="14"/>
      <c r="D17" s="14"/>
      <c r="E17" s="14"/>
      <c r="F17" s="15" t="s">
        <v>539</v>
      </c>
      <c r="G17" s="15"/>
      <c r="H17" s="14"/>
      <c r="I17" s="14"/>
      <c r="J17" s="14"/>
      <c r="K17" s="15" t="s">
        <v>543</v>
      </c>
      <c r="L17" s="14"/>
      <c r="M17" s="14"/>
      <c r="N17" s="23" t="s">
        <v>544</v>
      </c>
      <c r="O17" s="23"/>
      <c r="P17" s="14"/>
      <c r="Q17" s="14"/>
      <c r="R17" s="23" t="s">
        <v>544</v>
      </c>
      <c r="S17" s="23"/>
      <c r="T17" s="23"/>
    </row>
    <row r="18" ht="18" customHeight="1" spans="1:20" x14ac:dyDescent="0.25">
      <c r="A18" s="16"/>
      <c r="B18" s="13"/>
      <c r="C18" s="17"/>
      <c r="D18" s="17"/>
      <c r="E18" s="17"/>
      <c r="F18" s="15"/>
      <c r="G18" s="15"/>
      <c r="H18" s="17"/>
      <c r="I18" s="17"/>
      <c r="J18" s="17"/>
      <c r="K18" s="15"/>
      <c r="L18" s="17"/>
      <c r="M18" s="17"/>
      <c r="N18" s="27" t="s">
        <v>545</v>
      </c>
      <c r="O18" s="27"/>
      <c r="P18" s="17"/>
      <c r="Q18" s="17"/>
      <c r="R18" s="27" t="s">
        <v>545</v>
      </c>
      <c r="S18" s="27"/>
      <c r="T18" s="27"/>
    </row>
    <row r="19" ht="18" customHeight="1" spans="1:20" x14ac:dyDescent="0.25">
      <c r="A19" s="16"/>
      <c r="B19" s="13"/>
      <c r="C19" s="17"/>
      <c r="D19" s="17"/>
      <c r="E19" s="17"/>
      <c r="F19" s="18" t="s">
        <v>298</v>
      </c>
      <c r="G19" s="18"/>
      <c r="H19" s="17"/>
      <c r="I19" s="17"/>
      <c r="J19" s="17"/>
      <c r="K19" s="18" t="s">
        <v>173</v>
      </c>
      <c r="L19" s="17"/>
      <c r="M19" s="17"/>
      <c r="N19" s="17"/>
      <c r="O19" s="17"/>
      <c r="P19" s="17"/>
      <c r="Q19" s="17"/>
      <c r="R19" s="17"/>
      <c r="S19" s="17"/>
      <c r="T19" s="17"/>
    </row>
    <row r="20" ht="18" customHeight="1" spans="1:20" x14ac:dyDescent="0.25">
      <c r="A20" s="16"/>
      <c r="B20" s="25"/>
      <c r="C20" s="20"/>
      <c r="D20" s="20"/>
      <c r="E20" s="20"/>
      <c r="F20" s="21" t="s">
        <v>269</v>
      </c>
      <c r="G20" s="21"/>
      <c r="H20" s="20"/>
      <c r="I20" s="20"/>
      <c r="J20" s="20"/>
      <c r="K20" s="21" t="s">
        <v>98</v>
      </c>
      <c r="L20" s="20"/>
      <c r="M20" s="20"/>
      <c r="N20" s="20"/>
      <c r="O20" s="20"/>
      <c r="P20" s="20"/>
      <c r="Q20" s="20"/>
      <c r="R20" s="20"/>
      <c r="S20" s="20"/>
      <c r="T20" s="20"/>
    </row>
    <row r="21" ht="18" customHeight="1" spans="1:21" x14ac:dyDescent="0.25">
      <c r="A21" s="16"/>
      <c r="B21" s="22" t="s">
        <v>54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23" t="s">
        <v>546</v>
      </c>
      <c r="O21" s="23"/>
      <c r="P21" s="23"/>
      <c r="Q21" s="23"/>
      <c r="R21" s="23"/>
      <c r="S21" s="23"/>
      <c r="T21" s="23"/>
    </row>
    <row r="22" ht="18" customHeight="1" spans="1:20" x14ac:dyDescent="0.25">
      <c r="A22" s="16"/>
      <c r="B22" s="13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23"/>
      <c r="O22" s="23"/>
      <c r="P22" s="23"/>
      <c r="Q22" s="23"/>
      <c r="R22" s="23"/>
      <c r="S22" s="23"/>
      <c r="T22" s="23"/>
    </row>
    <row r="23" ht="18" customHeight="1" spans="1:20" x14ac:dyDescent="0.25">
      <c r="A23" s="16"/>
      <c r="B23" s="13"/>
      <c r="C23" s="17"/>
      <c r="D23" s="17"/>
      <c r="E23" s="17"/>
      <c r="F23" s="17"/>
      <c r="G23" s="17"/>
      <c r="H23" s="17"/>
      <c r="I23" s="17"/>
      <c r="J23" s="17"/>
      <c r="K23" s="19" t="s">
        <v>547</v>
      </c>
      <c r="L23" s="17"/>
      <c r="M23" s="17"/>
      <c r="N23" s="24" t="s">
        <v>444</v>
      </c>
      <c r="O23" s="24"/>
      <c r="P23" s="24"/>
      <c r="Q23" s="24"/>
      <c r="R23" s="24"/>
      <c r="S23" s="24"/>
      <c r="T23" s="24"/>
    </row>
    <row r="24" ht="18" customHeight="1" spans="1:20" x14ac:dyDescent="0.25">
      <c r="A24" s="16"/>
      <c r="B24" s="25"/>
      <c r="C24" s="20"/>
      <c r="D24" s="20"/>
      <c r="E24" s="20"/>
      <c r="F24" s="20"/>
      <c r="G24" s="20"/>
      <c r="H24" s="20"/>
      <c r="I24" s="20"/>
      <c r="J24" s="20"/>
      <c r="K24" s="21" t="s">
        <v>548</v>
      </c>
      <c r="L24" s="20"/>
      <c r="M24" s="20"/>
      <c r="N24" s="26" t="s">
        <v>100</v>
      </c>
      <c r="O24" s="26"/>
      <c r="P24" s="26"/>
      <c r="Q24" s="26"/>
      <c r="R24" s="26"/>
      <c r="S24" s="26"/>
      <c r="T24" s="26"/>
    </row>
    <row r="25" ht="18" customHeight="1" spans="1:21" x14ac:dyDescent="0.25">
      <c r="A25" s="16"/>
      <c r="B25" s="22" t="s">
        <v>57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5" t="s">
        <v>549</v>
      </c>
      <c r="P25" s="15" t="s">
        <v>550</v>
      </c>
      <c r="Q25" s="15" t="s">
        <v>551</v>
      </c>
      <c r="R25" s="14"/>
      <c r="S25" s="14"/>
      <c r="T25" s="15" t="s">
        <v>552</v>
      </c>
    </row>
    <row r="26" ht="18" customHeight="1" spans="1:21" x14ac:dyDescent="0.25">
      <c r="A26" s="16"/>
      <c r="B26" s="13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28" t="s">
        <v>553</v>
      </c>
      <c r="P26" s="15"/>
      <c r="Q26" s="15"/>
      <c r="R26" s="17"/>
      <c r="S26" s="17"/>
      <c r="T26" s="15"/>
    </row>
    <row r="27" ht="18" customHeight="1" spans="1:20" x14ac:dyDescent="0.25">
      <c r="A27" s="16"/>
      <c r="B27" s="13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9" t="s">
        <v>554</v>
      </c>
      <c r="O27" s="19"/>
      <c r="P27" s="15"/>
      <c r="Q27" s="18" t="s">
        <v>555</v>
      </c>
      <c r="R27" s="17"/>
      <c r="S27" s="17"/>
      <c r="T27" s="18" t="s">
        <v>556</v>
      </c>
    </row>
    <row r="28" ht="18" customHeight="1" spans="1:21" x14ac:dyDescent="0.25">
      <c r="A28" s="16"/>
      <c r="B28" s="25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1" t="s">
        <v>553</v>
      </c>
      <c r="O28" s="21"/>
      <c r="P28" s="15"/>
      <c r="Q28" s="21" t="s">
        <v>408</v>
      </c>
      <c r="R28" s="20"/>
      <c r="S28" s="20"/>
      <c r="T28" s="21" t="s">
        <v>399</v>
      </c>
    </row>
    <row r="29" ht="18" customHeight="1" spans="1:21" x14ac:dyDescent="0.25">
      <c r="A29" s="16"/>
      <c r="B29" s="22" t="s">
        <v>58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5" t="s">
        <v>465</v>
      </c>
    </row>
    <row r="30" ht="18" customHeight="1" spans="1:20" x14ac:dyDescent="0.25">
      <c r="A30" s="16"/>
      <c r="B30" s="13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5"/>
    </row>
    <row r="31" ht="18" customHeight="1" spans="1:20" x14ac:dyDescent="0.25">
      <c r="A31" s="16"/>
      <c r="B31" s="13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5"/>
    </row>
    <row r="32" ht="18" customHeight="1" spans="1:20" x14ac:dyDescent="0.25">
      <c r="A32" s="16"/>
      <c r="B32" s="25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15"/>
    </row>
    <row r="33" ht="18" customHeight="1" spans="1:20" x14ac:dyDescent="0.25">
      <c r="A33" s="16"/>
      <c r="B33" s="13" t="s">
        <v>59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</row>
    <row r="34" ht="18" customHeight="1" spans="1:20" x14ac:dyDescent="0.25">
      <c r="A34" s="16"/>
      <c r="B34" s="13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</row>
    <row r="35" ht="18" customHeight="1" spans="1:20" x14ac:dyDescent="0.25">
      <c r="A35" s="16"/>
      <c r="B35" s="13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</row>
    <row r="36" ht="18" customHeight="1" spans="1:20" x14ac:dyDescent="0.25">
      <c r="A36" s="16"/>
      <c r="B36" s="25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</row>
    <row r="37" ht="2.25" customHeight="1" spans="1:20" x14ac:dyDescent="0.25">
      <c r="A37" s="30"/>
      <c r="B37" s="31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</row>
    <row r="38" ht="18" customHeight="1" spans="1:20" x14ac:dyDescent="0.25">
      <c r="A38" s="12" t="s">
        <v>60</v>
      </c>
      <c r="B38" s="13" t="s">
        <v>26</v>
      </c>
      <c r="C38" s="14"/>
      <c r="D38" s="43" t="s">
        <v>557</v>
      </c>
      <c r="E38" s="43"/>
      <c r="F38" s="43"/>
      <c r="G38" s="43"/>
      <c r="H38" s="43"/>
      <c r="I38" s="43"/>
      <c r="J38" s="48" t="s">
        <v>558</v>
      </c>
      <c r="K38" s="63" t="s">
        <v>557</v>
      </c>
      <c r="L38" s="14"/>
      <c r="M38" s="14"/>
      <c r="N38" s="14"/>
      <c r="O38" s="14"/>
      <c r="P38" s="14"/>
      <c r="Q38" s="14"/>
      <c r="R38" s="14"/>
      <c r="S38" s="14"/>
      <c r="T38" s="14"/>
    </row>
    <row r="39" ht="18" customHeight="1" spans="1:20" x14ac:dyDescent="0.25">
      <c r="A39" s="16"/>
      <c r="B39" s="13"/>
      <c r="C39" s="17"/>
      <c r="D39" s="43"/>
      <c r="E39" s="43"/>
      <c r="F39" s="43"/>
      <c r="G39" s="43"/>
      <c r="H39" s="43"/>
      <c r="I39" s="43"/>
      <c r="J39" s="48"/>
      <c r="K39" s="63"/>
      <c r="L39" s="17"/>
      <c r="M39" s="17"/>
      <c r="N39" s="17"/>
      <c r="O39" s="17"/>
      <c r="P39" s="17"/>
      <c r="Q39" s="17"/>
      <c r="R39" s="17"/>
      <c r="S39" s="17"/>
      <c r="T39" s="17"/>
    </row>
    <row r="40" ht="18" customHeight="1" spans="1:20" x14ac:dyDescent="0.25">
      <c r="A40" s="16"/>
      <c r="B40" s="13"/>
      <c r="C40" s="17"/>
      <c r="D40" s="24" t="s">
        <v>28</v>
      </c>
      <c r="E40" s="24"/>
      <c r="F40" s="24"/>
      <c r="G40" s="24"/>
      <c r="H40" s="24"/>
      <c r="I40" s="24"/>
      <c r="J40" s="49" t="s">
        <v>313</v>
      </c>
      <c r="K40" s="24" t="s">
        <v>28</v>
      </c>
      <c r="L40" s="17"/>
      <c r="M40" s="17"/>
      <c r="N40" s="17"/>
      <c r="O40" s="17"/>
      <c r="P40" s="17"/>
      <c r="Q40" s="17"/>
      <c r="R40" s="17"/>
      <c r="S40" s="17"/>
      <c r="T40" s="17"/>
    </row>
    <row r="41" ht="18" customHeight="1" spans="1:20" x14ac:dyDescent="0.25">
      <c r="A41" s="16"/>
      <c r="B41" s="13"/>
      <c r="C41" s="20"/>
      <c r="D41" s="26" t="s">
        <v>114</v>
      </c>
      <c r="E41" s="26"/>
      <c r="F41" s="26"/>
      <c r="G41" s="26"/>
      <c r="H41" s="26"/>
      <c r="I41" s="26"/>
      <c r="J41" s="50" t="s">
        <v>98</v>
      </c>
      <c r="K41" s="26" t="s">
        <v>114</v>
      </c>
      <c r="L41" s="20"/>
      <c r="M41" s="20"/>
      <c r="N41" s="20"/>
      <c r="O41" s="20"/>
      <c r="P41" s="20"/>
      <c r="Q41" s="20"/>
      <c r="R41" s="20"/>
      <c r="S41" s="20"/>
      <c r="T41" s="20"/>
    </row>
    <row r="42" ht="18" customHeight="1" spans="1:20" x14ac:dyDescent="0.25">
      <c r="A42" s="16"/>
      <c r="B42" s="22" t="s">
        <v>32</v>
      </c>
      <c r="C42" s="14"/>
      <c r="D42" s="23" t="s">
        <v>559</v>
      </c>
      <c r="E42" s="23"/>
      <c r="F42" s="23"/>
      <c r="G42" s="23"/>
      <c r="H42" s="15" t="s">
        <v>560</v>
      </c>
      <c r="I42" s="15"/>
      <c r="J42" s="63" t="s">
        <v>557</v>
      </c>
      <c r="K42" s="23" t="s">
        <v>561</v>
      </c>
      <c r="L42" s="14"/>
      <c r="M42" s="14"/>
      <c r="N42" s="43" t="s">
        <v>113</v>
      </c>
      <c r="O42" s="43"/>
      <c r="P42" s="43"/>
      <c r="Q42" s="43"/>
      <c r="R42" s="15" t="s">
        <v>562</v>
      </c>
      <c r="S42" s="15"/>
      <c r="T42" s="14"/>
    </row>
    <row r="43" ht="18" customHeight="1" spans="1:20" x14ac:dyDescent="0.25">
      <c r="A43" s="16"/>
      <c r="B43" s="13"/>
      <c r="C43" s="17"/>
      <c r="D43" s="27" t="s">
        <v>563</v>
      </c>
      <c r="E43" s="27"/>
      <c r="F43" s="27"/>
      <c r="G43" s="27"/>
      <c r="H43" s="15"/>
      <c r="I43" s="15"/>
      <c r="J43" s="63"/>
      <c r="K43" s="27" t="s">
        <v>151</v>
      </c>
      <c r="L43" s="17"/>
      <c r="M43" s="17"/>
      <c r="N43" s="43"/>
      <c r="O43" s="43"/>
      <c r="P43" s="43"/>
      <c r="Q43" s="43"/>
      <c r="R43" s="28" t="s">
        <v>564</v>
      </c>
      <c r="S43" s="28"/>
      <c r="T43" s="17"/>
    </row>
    <row r="44" ht="18" customHeight="1" spans="1:20" x14ac:dyDescent="0.25">
      <c r="A44" s="16"/>
      <c r="B44" s="13"/>
      <c r="C44" s="17"/>
      <c r="D44" s="29" t="s">
        <v>565</v>
      </c>
      <c r="E44" s="29"/>
      <c r="F44" s="29"/>
      <c r="G44" s="29"/>
      <c r="H44" s="18" t="s">
        <v>566</v>
      </c>
      <c r="I44" s="18"/>
      <c r="J44" s="24" t="s">
        <v>28</v>
      </c>
      <c r="K44" s="19" t="s">
        <v>567</v>
      </c>
      <c r="L44" s="17"/>
      <c r="M44" s="17"/>
      <c r="N44" s="24" t="s">
        <v>28</v>
      </c>
      <c r="O44" s="24"/>
      <c r="P44" s="24"/>
      <c r="Q44" s="24"/>
      <c r="R44" s="19" t="s">
        <v>554</v>
      </c>
      <c r="S44" s="19"/>
      <c r="T44" s="17"/>
    </row>
    <row r="45" ht="18" customHeight="1" spans="1:20" x14ac:dyDescent="0.25">
      <c r="A45" s="16"/>
      <c r="B45" s="25"/>
      <c r="C45" s="20"/>
      <c r="D45" s="26" t="s">
        <v>568</v>
      </c>
      <c r="E45" s="26"/>
      <c r="F45" s="26"/>
      <c r="G45" s="26"/>
      <c r="H45" s="21" t="s">
        <v>297</v>
      </c>
      <c r="I45" s="21"/>
      <c r="J45" s="26" t="s">
        <v>114</v>
      </c>
      <c r="K45" s="21" t="s">
        <v>151</v>
      </c>
      <c r="L45" s="20"/>
      <c r="M45" s="20"/>
      <c r="N45" s="26" t="s">
        <v>114</v>
      </c>
      <c r="O45" s="26"/>
      <c r="P45" s="26"/>
      <c r="Q45" s="26"/>
      <c r="R45" s="21" t="s">
        <v>553</v>
      </c>
      <c r="S45" s="21"/>
      <c r="T45" s="20"/>
    </row>
    <row r="46" ht="18" customHeight="1" spans="1:21" x14ac:dyDescent="0.25">
      <c r="A46" s="16"/>
      <c r="B46" s="13" t="s">
        <v>37</v>
      </c>
      <c r="C46" s="23" t="s">
        <v>569</v>
      </c>
      <c r="D46" s="23" t="s">
        <v>570</v>
      </c>
      <c r="E46" s="23" t="s">
        <v>571</v>
      </c>
      <c r="F46" s="23"/>
      <c r="G46" s="23" t="s">
        <v>570</v>
      </c>
      <c r="H46" s="23" t="s">
        <v>572</v>
      </c>
      <c r="I46" s="23"/>
      <c r="J46" s="57" t="s">
        <v>573</v>
      </c>
      <c r="K46" s="23" t="s">
        <v>574</v>
      </c>
      <c r="L46" s="14"/>
      <c r="M46" s="23" t="s">
        <v>569</v>
      </c>
      <c r="N46" s="23" t="s">
        <v>575</v>
      </c>
      <c r="O46" s="23" t="s">
        <v>576</v>
      </c>
      <c r="P46" s="23" t="s">
        <v>577</v>
      </c>
      <c r="Q46" s="23" t="s">
        <v>576</v>
      </c>
      <c r="R46" s="23" t="s">
        <v>575</v>
      </c>
      <c r="S46" s="23"/>
      <c r="T46" s="23" t="s">
        <v>576</v>
      </c>
    </row>
    <row r="47" ht="18" customHeight="1" spans="1:20" x14ac:dyDescent="0.25">
      <c r="A47" s="16"/>
      <c r="B47" s="13"/>
      <c r="C47" s="27" t="s">
        <v>578</v>
      </c>
      <c r="D47" s="23"/>
      <c r="E47" s="23"/>
      <c r="F47" s="23"/>
      <c r="G47" s="23"/>
      <c r="H47" s="23"/>
      <c r="I47" s="23"/>
      <c r="J47" s="28" t="s">
        <v>579</v>
      </c>
      <c r="K47" s="23"/>
      <c r="L47" s="17"/>
      <c r="M47" s="27" t="s">
        <v>578</v>
      </c>
      <c r="N47" s="27" t="s">
        <v>580</v>
      </c>
      <c r="O47" s="23"/>
      <c r="P47" s="23"/>
      <c r="Q47" s="23"/>
      <c r="R47" s="27" t="s">
        <v>580</v>
      </c>
      <c r="S47" s="27"/>
      <c r="T47" s="23"/>
    </row>
    <row r="48" ht="18" customHeight="1" spans="1:21" x14ac:dyDescent="0.25">
      <c r="A48" s="16"/>
      <c r="B48" s="13"/>
      <c r="C48" s="17"/>
      <c r="D48" s="23"/>
      <c r="E48" s="24" t="s">
        <v>581</v>
      </c>
      <c r="F48" s="24"/>
      <c r="G48" s="23"/>
      <c r="H48" s="23"/>
      <c r="I48" s="23"/>
      <c r="J48" s="19" t="s">
        <v>582</v>
      </c>
      <c r="K48" s="24" t="s">
        <v>583</v>
      </c>
      <c r="L48" s="17"/>
      <c r="M48" s="17"/>
      <c r="N48" s="19" t="s">
        <v>562</v>
      </c>
      <c r="O48" s="29" t="s">
        <v>576</v>
      </c>
      <c r="P48" s="29" t="s">
        <v>584</v>
      </c>
      <c r="Q48" s="29" t="s">
        <v>585</v>
      </c>
      <c r="R48" s="19" t="s">
        <v>549</v>
      </c>
      <c r="S48" s="19"/>
      <c r="T48" s="29" t="s">
        <v>585</v>
      </c>
    </row>
    <row r="49" ht="18" customHeight="1" spans="1:20" x14ac:dyDescent="0.25">
      <c r="A49" s="16"/>
      <c r="B49" s="13"/>
      <c r="C49" s="20"/>
      <c r="D49" s="23"/>
      <c r="E49" s="26" t="s">
        <v>586</v>
      </c>
      <c r="F49" s="26"/>
      <c r="G49" s="23"/>
      <c r="H49" s="23"/>
      <c r="I49" s="23"/>
      <c r="J49" s="19"/>
      <c r="K49" s="26" t="s">
        <v>98</v>
      </c>
      <c r="L49" s="20"/>
      <c r="M49" s="20"/>
      <c r="N49" s="21" t="s">
        <v>564</v>
      </c>
      <c r="O49" s="29"/>
      <c r="P49" s="26" t="s">
        <v>583</v>
      </c>
      <c r="Q49" s="26" t="s">
        <v>583</v>
      </c>
      <c r="R49" s="21" t="s">
        <v>553</v>
      </c>
      <c r="S49" s="21"/>
      <c r="T49" s="26" t="s">
        <v>583</v>
      </c>
    </row>
    <row r="50" ht="18" customHeight="1" spans="1:21" x14ac:dyDescent="0.25">
      <c r="A50" s="16"/>
      <c r="B50" s="22" t="s">
        <v>44</v>
      </c>
      <c r="C50" s="15" t="s">
        <v>587</v>
      </c>
      <c r="D50" s="15" t="s">
        <v>542</v>
      </c>
      <c r="E50" s="14"/>
      <c r="F50" s="14"/>
      <c r="G50" s="15" t="s">
        <v>588</v>
      </c>
      <c r="H50" s="15" t="s">
        <v>589</v>
      </c>
      <c r="I50" s="15"/>
      <c r="J50" s="15" t="s">
        <v>589</v>
      </c>
      <c r="K50" s="15" t="s">
        <v>590</v>
      </c>
      <c r="L50" s="14"/>
      <c r="M50" s="15" t="s">
        <v>587</v>
      </c>
      <c r="N50" s="15" t="s">
        <v>549</v>
      </c>
      <c r="O50" s="15" t="s">
        <v>591</v>
      </c>
      <c r="P50" s="15" t="s">
        <v>592</v>
      </c>
      <c r="Q50" s="15" t="s">
        <v>591</v>
      </c>
      <c r="R50" s="14"/>
      <c r="S50" s="14"/>
      <c r="T50" s="15" t="s">
        <v>582</v>
      </c>
    </row>
    <row r="51" ht="18" customHeight="1" spans="1:20" x14ac:dyDescent="0.25">
      <c r="A51" s="16"/>
      <c r="B51" s="13"/>
      <c r="C51" s="28" t="s">
        <v>593</v>
      </c>
      <c r="D51" s="15"/>
      <c r="E51" s="17"/>
      <c r="F51" s="17"/>
      <c r="G51" s="15"/>
      <c r="H51" s="15"/>
      <c r="I51" s="15"/>
      <c r="J51" s="15"/>
      <c r="K51" s="28" t="s">
        <v>151</v>
      </c>
      <c r="L51" s="17"/>
      <c r="M51" s="28" t="s">
        <v>593</v>
      </c>
      <c r="N51" s="28" t="s">
        <v>553</v>
      </c>
      <c r="O51" s="28" t="s">
        <v>209</v>
      </c>
      <c r="P51" s="28" t="s">
        <v>209</v>
      </c>
      <c r="Q51" s="28" t="s">
        <v>209</v>
      </c>
      <c r="R51" s="17"/>
      <c r="S51" s="17"/>
      <c r="T51" s="15"/>
    </row>
    <row r="52" ht="18" customHeight="1" spans="1:21" x14ac:dyDescent="0.25">
      <c r="A52" s="16"/>
      <c r="B52" s="13"/>
      <c r="C52" s="19" t="s">
        <v>594</v>
      </c>
      <c r="D52" s="17"/>
      <c r="E52" s="19" t="s">
        <v>595</v>
      </c>
      <c r="F52" s="19"/>
      <c r="G52" s="19"/>
      <c r="H52" s="29" t="s">
        <v>596</v>
      </c>
      <c r="I52" s="29"/>
      <c r="J52" s="17"/>
      <c r="K52" s="19" t="s">
        <v>597</v>
      </c>
      <c r="L52" s="17"/>
      <c r="M52" s="19" t="s">
        <v>594</v>
      </c>
      <c r="N52" s="17"/>
      <c r="O52" s="19" t="s">
        <v>598</v>
      </c>
      <c r="P52" s="19" t="s">
        <v>599</v>
      </c>
      <c r="Q52" s="19" t="s">
        <v>589</v>
      </c>
      <c r="R52" s="17"/>
      <c r="S52" s="17"/>
      <c r="T52" s="19" t="s">
        <v>598</v>
      </c>
    </row>
    <row r="53" ht="18" customHeight="1" spans="1:20" x14ac:dyDescent="0.25">
      <c r="A53" s="16"/>
      <c r="B53" s="25"/>
      <c r="C53" s="21" t="s">
        <v>593</v>
      </c>
      <c r="D53" s="20"/>
      <c r="E53" s="21" t="s">
        <v>581</v>
      </c>
      <c r="F53" s="21"/>
      <c r="G53" s="21"/>
      <c r="H53" s="26" t="s">
        <v>600</v>
      </c>
      <c r="I53" s="26"/>
      <c r="J53" s="20"/>
      <c r="K53" s="21" t="s">
        <v>209</v>
      </c>
      <c r="L53" s="20"/>
      <c r="M53" s="21" t="s">
        <v>593</v>
      </c>
      <c r="N53" s="20"/>
      <c r="O53" s="21" t="s">
        <v>583</v>
      </c>
      <c r="P53" s="19"/>
      <c r="Q53" s="19"/>
      <c r="R53" s="20"/>
      <c r="S53" s="20"/>
      <c r="T53" s="21" t="s">
        <v>583</v>
      </c>
    </row>
    <row r="54" ht="18" customHeight="1" spans="1:21" x14ac:dyDescent="0.25">
      <c r="A54" s="16"/>
      <c r="B54" s="22" t="s">
        <v>54</v>
      </c>
      <c r="C54" s="15" t="s">
        <v>601</v>
      </c>
      <c r="D54" s="14"/>
      <c r="E54" s="14"/>
      <c r="F54" s="14"/>
      <c r="G54" s="14"/>
      <c r="H54" s="14"/>
      <c r="I54" s="14"/>
      <c r="J54" s="14"/>
      <c r="K54" s="14"/>
      <c r="L54" s="14"/>
      <c r="M54" s="23" t="s">
        <v>602</v>
      </c>
      <c r="N54" s="14"/>
      <c r="O54" s="14"/>
      <c r="P54" s="14"/>
      <c r="Q54" s="14"/>
      <c r="R54" s="14"/>
      <c r="S54" s="14"/>
      <c r="T54" s="15" t="s">
        <v>554</v>
      </c>
    </row>
    <row r="55" ht="18" customHeight="1" spans="1:20" x14ac:dyDescent="0.25">
      <c r="A55" s="16"/>
      <c r="B55" s="13"/>
      <c r="C55" s="15"/>
      <c r="D55" s="17"/>
      <c r="E55" s="17"/>
      <c r="F55" s="17"/>
      <c r="G55" s="17"/>
      <c r="H55" s="17"/>
      <c r="I55" s="17"/>
      <c r="J55" s="17"/>
      <c r="K55" s="17"/>
      <c r="L55" s="17"/>
      <c r="M55" s="27" t="s">
        <v>603</v>
      </c>
      <c r="N55" s="17"/>
      <c r="O55" s="17"/>
      <c r="P55" s="17"/>
      <c r="Q55" s="17"/>
      <c r="R55" s="17"/>
      <c r="S55" s="17"/>
      <c r="T55" s="28" t="s">
        <v>553</v>
      </c>
    </row>
    <row r="56" ht="18" customHeight="1" spans="1:21" x14ac:dyDescent="0.25">
      <c r="A56" s="16"/>
      <c r="B56" s="13"/>
      <c r="C56" s="18" t="s">
        <v>604</v>
      </c>
      <c r="D56" s="17"/>
      <c r="E56" s="17"/>
      <c r="F56" s="17"/>
      <c r="G56" s="17"/>
      <c r="H56" s="17"/>
      <c r="I56" s="17"/>
      <c r="J56" s="17"/>
      <c r="K56" s="17"/>
      <c r="L56" s="17"/>
      <c r="M56" s="19" t="s">
        <v>605</v>
      </c>
      <c r="N56" s="17"/>
      <c r="O56" s="17"/>
      <c r="P56" s="17"/>
      <c r="Q56" s="17"/>
      <c r="R56" s="17"/>
      <c r="S56" s="17"/>
      <c r="T56" s="19" t="s">
        <v>549</v>
      </c>
    </row>
    <row r="57" ht="18" customHeight="1" spans="1:20" x14ac:dyDescent="0.25">
      <c r="A57" s="16"/>
      <c r="B57" s="25"/>
      <c r="C57" s="21" t="s">
        <v>606</v>
      </c>
      <c r="D57" s="20"/>
      <c r="E57" s="20"/>
      <c r="F57" s="20"/>
      <c r="G57" s="20"/>
      <c r="H57" s="20"/>
      <c r="I57" s="20"/>
      <c r="J57" s="20"/>
      <c r="K57" s="20"/>
      <c r="L57" s="20"/>
      <c r="M57" s="21" t="s">
        <v>607</v>
      </c>
      <c r="N57" s="20"/>
      <c r="O57" s="20"/>
      <c r="P57" s="20"/>
      <c r="Q57" s="20"/>
      <c r="R57" s="20"/>
      <c r="S57" s="20"/>
      <c r="T57" s="21" t="s">
        <v>553</v>
      </c>
    </row>
    <row r="58" ht="18" customHeight="1" spans="1:21" x14ac:dyDescent="0.25">
      <c r="A58" s="16"/>
      <c r="B58" s="22" t="s">
        <v>57</v>
      </c>
      <c r="C58" s="23" t="s">
        <v>608</v>
      </c>
      <c r="D58" s="14"/>
      <c r="E58" s="14"/>
      <c r="F58" s="14"/>
      <c r="G58" s="14"/>
      <c r="H58" s="14"/>
      <c r="I58" s="14"/>
      <c r="J58" s="14"/>
      <c r="K58" s="14"/>
      <c r="L58" s="14"/>
      <c r="M58" s="15" t="s">
        <v>605</v>
      </c>
      <c r="N58" s="14"/>
      <c r="O58" s="14"/>
      <c r="P58" s="14"/>
      <c r="Q58" s="14"/>
      <c r="R58" s="14"/>
      <c r="S58" s="14"/>
      <c r="T58" s="63" t="s">
        <v>113</v>
      </c>
    </row>
    <row r="59" ht="18" customHeight="1" spans="1:20" x14ac:dyDescent="0.25">
      <c r="A59" s="16"/>
      <c r="B59" s="13"/>
      <c r="C59" s="27" t="s">
        <v>609</v>
      </c>
      <c r="D59" s="17"/>
      <c r="E59" s="17"/>
      <c r="F59" s="17"/>
      <c r="G59" s="17"/>
      <c r="H59" s="17"/>
      <c r="I59" s="17"/>
      <c r="J59" s="17"/>
      <c r="K59" s="17"/>
      <c r="L59" s="17"/>
      <c r="M59" s="15"/>
      <c r="N59" s="17"/>
      <c r="O59" s="17"/>
      <c r="P59" s="17"/>
      <c r="Q59" s="17"/>
      <c r="R59" s="17"/>
      <c r="S59" s="17"/>
      <c r="T59" s="63"/>
    </row>
    <row r="60" ht="18" customHeight="1" spans="1:20" x14ac:dyDescent="0.25">
      <c r="A60" s="16"/>
      <c r="B60" s="13"/>
      <c r="C60" s="19" t="s">
        <v>610</v>
      </c>
      <c r="D60" s="17"/>
      <c r="E60" s="17"/>
      <c r="F60" s="17"/>
      <c r="G60" s="17"/>
      <c r="H60" s="17"/>
      <c r="I60" s="17"/>
      <c r="J60" s="17"/>
      <c r="K60" s="17"/>
      <c r="L60" s="17"/>
      <c r="M60" s="18" t="s">
        <v>250</v>
      </c>
      <c r="N60" s="17"/>
      <c r="O60" s="17"/>
      <c r="P60" s="17"/>
      <c r="Q60" s="17"/>
      <c r="R60" s="17"/>
      <c r="S60" s="17"/>
      <c r="T60" s="24" t="s">
        <v>28</v>
      </c>
    </row>
    <row r="61" ht="18" customHeight="1" spans="1:20" x14ac:dyDescent="0.25">
      <c r="A61" s="16"/>
      <c r="B61" s="25"/>
      <c r="C61" s="21" t="s">
        <v>609</v>
      </c>
      <c r="D61" s="20"/>
      <c r="E61" s="20"/>
      <c r="F61" s="20"/>
      <c r="G61" s="20"/>
      <c r="H61" s="20"/>
      <c r="I61" s="20"/>
      <c r="J61" s="20"/>
      <c r="K61" s="20"/>
      <c r="L61" s="20"/>
      <c r="M61" s="21" t="s">
        <v>243</v>
      </c>
      <c r="N61" s="20"/>
      <c r="O61" s="20"/>
      <c r="P61" s="20"/>
      <c r="Q61" s="20"/>
      <c r="R61" s="20"/>
      <c r="S61" s="20"/>
      <c r="T61" s="26" t="s">
        <v>114</v>
      </c>
    </row>
    <row r="62" ht="18" customHeight="1" spans="1:20" x14ac:dyDescent="0.25">
      <c r="A62" s="16"/>
      <c r="B62" s="13" t="s">
        <v>58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</row>
    <row r="63" ht="18" customHeight="1" spans="1:20" x14ac:dyDescent="0.25">
      <c r="A63" s="16"/>
      <c r="B63" s="13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</row>
    <row r="64" ht="18" customHeight="1" spans="1:20" x14ac:dyDescent="0.25">
      <c r="A64" s="16"/>
      <c r="B64" s="13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</row>
    <row r="65" ht="18" customHeight="1" spans="1:20" x14ac:dyDescent="0.25">
      <c r="A65" s="16"/>
      <c r="B65" s="25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</row>
    <row r="66" ht="18" customHeight="1" spans="1:20" x14ac:dyDescent="0.25">
      <c r="A66" s="16"/>
      <c r="B66" s="13" t="s">
        <v>59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</row>
    <row r="67" ht="18" customHeight="1" spans="1:20" x14ac:dyDescent="0.25">
      <c r="A67" s="16"/>
      <c r="B67" s="13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</row>
    <row r="68" ht="18" customHeight="1" spans="1:20" x14ac:dyDescent="0.25">
      <c r="A68" s="16"/>
      <c r="B68" s="13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</row>
    <row r="69" ht="18" customHeight="1" spans="1:20" x14ac:dyDescent="0.25">
      <c r="A69" s="16"/>
      <c r="B69" s="13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</row>
    <row r="70" ht="2.25" customHeight="1" spans="1:20" x14ac:dyDescent="0.25">
      <c r="A70" s="30"/>
      <c r="B70" s="31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</row>
    <row r="71" ht="18" customHeight="1" spans="1:20" x14ac:dyDescent="0.25">
      <c r="A71" s="12" t="s">
        <v>91</v>
      </c>
      <c r="B71" s="13" t="s">
        <v>26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</row>
    <row r="72" ht="18" customHeight="1" spans="1:20" x14ac:dyDescent="0.25">
      <c r="A72" s="16"/>
      <c r="B72" s="13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</row>
    <row r="73" ht="18" customHeight="1" spans="1:20" x14ac:dyDescent="0.25">
      <c r="A73" s="16"/>
      <c r="B73" s="13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</row>
    <row r="74" ht="18" customHeight="1" spans="1:20" x14ac:dyDescent="0.25">
      <c r="A74" s="16"/>
      <c r="B74" s="13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</row>
    <row r="75" ht="18" customHeight="1" spans="1:21" x14ac:dyDescent="0.25">
      <c r="A75" s="16"/>
      <c r="B75" s="22" t="s">
        <v>32</v>
      </c>
      <c r="C75" s="56" t="s">
        <v>270</v>
      </c>
      <c r="D75" s="56"/>
      <c r="E75" s="56"/>
      <c r="F75" s="56"/>
      <c r="G75" s="56"/>
      <c r="H75" s="56"/>
      <c r="I75" s="56"/>
      <c r="J75" s="56"/>
      <c r="K75" s="56"/>
      <c r="L75" s="14"/>
      <c r="M75" s="56" t="s">
        <v>270</v>
      </c>
      <c r="N75" s="56"/>
      <c r="O75" s="56"/>
      <c r="P75" s="56"/>
      <c r="Q75" s="56"/>
      <c r="R75" s="14"/>
      <c r="S75" s="14"/>
      <c r="T75" s="23" t="s">
        <v>270</v>
      </c>
    </row>
    <row r="76" ht="18" customHeight="1" spans="1:20" x14ac:dyDescent="0.25">
      <c r="A76" s="16"/>
      <c r="B76" s="13"/>
      <c r="C76" s="56"/>
      <c r="D76" s="56"/>
      <c r="E76" s="56"/>
      <c r="F76" s="56"/>
      <c r="G76" s="56"/>
      <c r="H76" s="56"/>
      <c r="I76" s="56"/>
      <c r="J76" s="56"/>
      <c r="K76" s="56"/>
      <c r="L76" s="17"/>
      <c r="M76" s="56"/>
      <c r="N76" s="56"/>
      <c r="O76" s="56"/>
      <c r="P76" s="56"/>
      <c r="Q76" s="56"/>
      <c r="R76" s="17"/>
      <c r="S76" s="17"/>
      <c r="T76" s="23"/>
    </row>
    <row r="77" ht="18" customHeight="1" spans="1:20" x14ac:dyDescent="0.25">
      <c r="A77" s="16"/>
      <c r="B77" s="13"/>
      <c r="C77" s="56"/>
      <c r="D77" s="56"/>
      <c r="E77" s="56"/>
      <c r="F77" s="56"/>
      <c r="G77" s="56"/>
      <c r="H77" s="56"/>
      <c r="I77" s="56"/>
      <c r="J77" s="56"/>
      <c r="K77" s="56"/>
      <c r="L77" s="17"/>
      <c r="M77" s="56"/>
      <c r="N77" s="56"/>
      <c r="O77" s="56"/>
      <c r="P77" s="56"/>
      <c r="Q77" s="56"/>
      <c r="R77" s="17"/>
      <c r="S77" s="17"/>
      <c r="T77" s="23"/>
    </row>
    <row r="78" ht="18" customHeight="1" spans="1:20" x14ac:dyDescent="0.25">
      <c r="A78" s="16"/>
      <c r="B78" s="25"/>
      <c r="C78" s="56"/>
      <c r="D78" s="56"/>
      <c r="E78" s="56"/>
      <c r="F78" s="56"/>
      <c r="G78" s="56"/>
      <c r="H78" s="56"/>
      <c r="I78" s="56"/>
      <c r="J78" s="56"/>
      <c r="K78" s="56"/>
      <c r="L78" s="20"/>
      <c r="M78" s="56"/>
      <c r="N78" s="56"/>
      <c r="O78" s="56"/>
      <c r="P78" s="56"/>
      <c r="Q78" s="56"/>
      <c r="R78" s="20"/>
      <c r="S78" s="20"/>
      <c r="T78" s="23"/>
    </row>
    <row r="79" ht="18" customHeight="1" spans="1:20" x14ac:dyDescent="0.25">
      <c r="A79" s="16"/>
      <c r="B79" s="13" t="s">
        <v>37</v>
      </c>
      <c r="C79" s="56"/>
      <c r="D79" s="56"/>
      <c r="E79" s="56"/>
      <c r="F79" s="56"/>
      <c r="G79" s="56"/>
      <c r="H79" s="56"/>
      <c r="I79" s="56"/>
      <c r="J79" s="56"/>
      <c r="K79" s="56"/>
      <c r="L79" s="14"/>
      <c r="M79" s="56"/>
      <c r="N79" s="56"/>
      <c r="O79" s="56"/>
      <c r="P79" s="56"/>
      <c r="Q79" s="56"/>
      <c r="R79" s="14"/>
      <c r="S79" s="14"/>
      <c r="T79" s="23"/>
    </row>
    <row r="80" ht="18" customHeight="1" spans="1:20" x14ac:dyDescent="0.25">
      <c r="A80" s="16"/>
      <c r="B80" s="13"/>
      <c r="C80" s="56"/>
      <c r="D80" s="56"/>
      <c r="E80" s="56"/>
      <c r="F80" s="56"/>
      <c r="G80" s="56"/>
      <c r="H80" s="56"/>
      <c r="I80" s="56"/>
      <c r="J80" s="56"/>
      <c r="K80" s="56"/>
      <c r="L80" s="17"/>
      <c r="M80" s="56"/>
      <c r="N80" s="56"/>
      <c r="O80" s="56"/>
      <c r="P80" s="56"/>
      <c r="Q80" s="56"/>
      <c r="R80" s="17"/>
      <c r="S80" s="17"/>
      <c r="T80" s="23"/>
    </row>
    <row r="81" ht="18" customHeight="1" spans="1:20" x14ac:dyDescent="0.25">
      <c r="A81" s="16"/>
      <c r="B81" s="13"/>
      <c r="C81" s="56"/>
      <c r="D81" s="56"/>
      <c r="E81" s="56"/>
      <c r="F81" s="56"/>
      <c r="G81" s="56"/>
      <c r="H81" s="56"/>
      <c r="I81" s="56"/>
      <c r="J81" s="56"/>
      <c r="K81" s="56"/>
      <c r="L81" s="17"/>
      <c r="M81" s="56"/>
      <c r="N81" s="56"/>
      <c r="O81" s="56"/>
      <c r="P81" s="56"/>
      <c r="Q81" s="56"/>
      <c r="R81" s="17"/>
      <c r="S81" s="17"/>
      <c r="T81" s="23"/>
    </row>
    <row r="82" ht="18" customHeight="1" spans="1:20" x14ac:dyDescent="0.25">
      <c r="A82" s="16"/>
      <c r="B82" s="13"/>
      <c r="C82" s="56"/>
      <c r="D82" s="56"/>
      <c r="E82" s="56"/>
      <c r="F82" s="56"/>
      <c r="G82" s="56"/>
      <c r="H82" s="56"/>
      <c r="I82" s="56"/>
      <c r="J82" s="56"/>
      <c r="K82" s="56"/>
      <c r="L82" s="20"/>
      <c r="M82" s="56"/>
      <c r="N82" s="56"/>
      <c r="O82" s="56"/>
      <c r="P82" s="56"/>
      <c r="Q82" s="56"/>
      <c r="R82" s="20"/>
      <c r="S82" s="20"/>
      <c r="T82" s="23"/>
    </row>
    <row r="83" ht="18" customHeight="1" spans="1:20" x14ac:dyDescent="0.25">
      <c r="A83" s="16"/>
      <c r="B83" s="22" t="s">
        <v>44</v>
      </c>
      <c r="C83" s="56"/>
      <c r="D83" s="56"/>
      <c r="E83" s="56"/>
      <c r="F83" s="56"/>
      <c r="G83" s="56"/>
      <c r="H83" s="56"/>
      <c r="I83" s="56"/>
      <c r="J83" s="56"/>
      <c r="K83" s="56"/>
      <c r="L83" s="14"/>
      <c r="M83" s="56"/>
      <c r="N83" s="56"/>
      <c r="O83" s="56"/>
      <c r="P83" s="56"/>
      <c r="Q83" s="56"/>
      <c r="R83" s="14"/>
      <c r="S83" s="14"/>
      <c r="T83" s="23"/>
    </row>
    <row r="84" ht="18" customHeight="1" spans="1:20" x14ac:dyDescent="0.25">
      <c r="A84" s="16"/>
      <c r="B84" s="13"/>
      <c r="C84" s="56"/>
      <c r="D84" s="56"/>
      <c r="E84" s="56"/>
      <c r="F84" s="56"/>
      <c r="G84" s="56"/>
      <c r="H84" s="56"/>
      <c r="I84" s="56"/>
      <c r="J84" s="56"/>
      <c r="K84" s="56"/>
      <c r="L84" s="17"/>
      <c r="M84" s="56"/>
      <c r="N84" s="56"/>
      <c r="O84" s="56"/>
      <c r="P84" s="56"/>
      <c r="Q84" s="56"/>
      <c r="R84" s="17"/>
      <c r="S84" s="17"/>
      <c r="T84" s="23"/>
    </row>
    <row r="85" ht="18" customHeight="1" spans="1:20" x14ac:dyDescent="0.25">
      <c r="A85" s="16"/>
      <c r="B85" s="13"/>
      <c r="C85" s="56"/>
      <c r="D85" s="56"/>
      <c r="E85" s="56"/>
      <c r="F85" s="56"/>
      <c r="G85" s="56"/>
      <c r="H85" s="56"/>
      <c r="I85" s="56"/>
      <c r="J85" s="56"/>
      <c r="K85" s="56"/>
      <c r="L85" s="17"/>
      <c r="M85" s="56"/>
      <c r="N85" s="56"/>
      <c r="O85" s="56"/>
      <c r="P85" s="56"/>
      <c r="Q85" s="56"/>
      <c r="R85" s="17"/>
      <c r="S85" s="17"/>
      <c r="T85" s="23"/>
    </row>
    <row r="86" ht="18" customHeight="1" spans="1:20" x14ac:dyDescent="0.25">
      <c r="A86" s="16"/>
      <c r="B86" s="25"/>
      <c r="C86" s="56"/>
      <c r="D86" s="56"/>
      <c r="E86" s="56"/>
      <c r="F86" s="56"/>
      <c r="G86" s="56"/>
      <c r="H86" s="56"/>
      <c r="I86" s="56"/>
      <c r="J86" s="56"/>
      <c r="K86" s="56"/>
      <c r="L86" s="20"/>
      <c r="M86" s="56"/>
      <c r="N86" s="56"/>
      <c r="O86" s="56"/>
      <c r="P86" s="56"/>
      <c r="Q86" s="56"/>
      <c r="R86" s="20"/>
      <c r="S86" s="20"/>
      <c r="T86" s="23"/>
    </row>
    <row r="87" ht="18" customHeight="1" spans="1:20" x14ac:dyDescent="0.25">
      <c r="A87" s="16"/>
      <c r="B87" s="22" t="s">
        <v>54</v>
      </c>
      <c r="C87" s="56"/>
      <c r="D87" s="56"/>
      <c r="E87" s="56"/>
      <c r="F87" s="56"/>
      <c r="G87" s="56"/>
      <c r="H87" s="56"/>
      <c r="I87" s="56"/>
      <c r="J87" s="56"/>
      <c r="K87" s="56"/>
      <c r="L87" s="14"/>
      <c r="M87" s="56"/>
      <c r="N87" s="56"/>
      <c r="O87" s="56"/>
      <c r="P87" s="56"/>
      <c r="Q87" s="56"/>
      <c r="R87" s="14"/>
      <c r="S87" s="14"/>
      <c r="T87" s="23"/>
    </row>
    <row r="88" ht="18" customHeight="1" spans="1:20" x14ac:dyDescent="0.25">
      <c r="A88" s="16"/>
      <c r="B88" s="13"/>
      <c r="C88" s="56"/>
      <c r="D88" s="56"/>
      <c r="E88" s="56"/>
      <c r="F88" s="56"/>
      <c r="G88" s="56"/>
      <c r="H88" s="56"/>
      <c r="I88" s="56"/>
      <c r="J88" s="56"/>
      <c r="K88" s="56"/>
      <c r="L88" s="17"/>
      <c r="M88" s="56"/>
      <c r="N88" s="56"/>
      <c r="O88" s="56"/>
      <c r="P88" s="56"/>
      <c r="Q88" s="56"/>
      <c r="R88" s="17"/>
      <c r="S88" s="17"/>
      <c r="T88" s="23"/>
    </row>
    <row r="89" ht="18" customHeight="1" spans="1:20" x14ac:dyDescent="0.25">
      <c r="A89" s="16"/>
      <c r="B89" s="13"/>
      <c r="C89" s="56"/>
      <c r="D89" s="56"/>
      <c r="E89" s="56"/>
      <c r="F89" s="56"/>
      <c r="G89" s="56"/>
      <c r="H89" s="56"/>
      <c r="I89" s="56"/>
      <c r="J89" s="56"/>
      <c r="K89" s="56"/>
      <c r="L89" s="17"/>
      <c r="M89" s="56"/>
      <c r="N89" s="56"/>
      <c r="O89" s="56"/>
      <c r="P89" s="56"/>
      <c r="Q89" s="56"/>
      <c r="R89" s="17"/>
      <c r="S89" s="17"/>
      <c r="T89" s="23"/>
    </row>
    <row r="90" ht="18" customHeight="1" spans="1:20" x14ac:dyDescent="0.25">
      <c r="A90" s="16"/>
      <c r="B90" s="25"/>
      <c r="C90" s="56"/>
      <c r="D90" s="56"/>
      <c r="E90" s="56"/>
      <c r="F90" s="56"/>
      <c r="G90" s="56"/>
      <c r="H90" s="56"/>
      <c r="I90" s="56"/>
      <c r="J90" s="56"/>
      <c r="K90" s="56"/>
      <c r="L90" s="20"/>
      <c r="M90" s="56"/>
      <c r="N90" s="56"/>
      <c r="O90" s="56"/>
      <c r="P90" s="56"/>
      <c r="Q90" s="56"/>
      <c r="R90" s="20"/>
      <c r="S90" s="20"/>
      <c r="T90" s="23"/>
    </row>
    <row r="91" ht="18" customHeight="1" spans="1:20" x14ac:dyDescent="0.25">
      <c r="A91" s="16"/>
      <c r="B91" s="22" t="s">
        <v>57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</row>
    <row r="92" ht="18" customHeight="1" spans="1:20" x14ac:dyDescent="0.25">
      <c r="A92" s="16"/>
      <c r="B92" s="13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</row>
    <row r="93" ht="18" customHeight="1" spans="1:20" x14ac:dyDescent="0.25">
      <c r="A93" s="16"/>
      <c r="B93" s="13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</row>
    <row r="94" ht="18" customHeight="1" spans="1:20" x14ac:dyDescent="0.25">
      <c r="A94" s="16"/>
      <c r="B94" s="25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</row>
    <row r="95" ht="18" customHeight="1" spans="1:20" x14ac:dyDescent="0.25">
      <c r="A95" s="16"/>
      <c r="B95" s="22" t="s">
        <v>58</v>
      </c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</row>
    <row r="96" ht="18" customHeight="1" spans="1:20" x14ac:dyDescent="0.25">
      <c r="A96" s="16"/>
      <c r="B96" s="13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</row>
    <row r="97" ht="18" customHeight="1" spans="1:20" x14ac:dyDescent="0.25">
      <c r="A97" s="16"/>
      <c r="B97" s="13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</row>
    <row r="98" ht="18" customHeight="1" spans="1:20" x14ac:dyDescent="0.25">
      <c r="A98" s="16"/>
      <c r="B98" s="25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</row>
    <row r="99" ht="18" customHeight="1" spans="1:20" x14ac:dyDescent="0.25">
      <c r="A99" s="16"/>
      <c r="B99" s="13" t="s">
        <v>59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</row>
    <row r="100" ht="18" customHeight="1" spans="1:20" x14ac:dyDescent="0.25">
      <c r="A100" s="16"/>
      <c r="B100" s="13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</row>
    <row r="101" ht="18" customHeight="1" spans="1:20" x14ac:dyDescent="0.25">
      <c r="A101" s="16"/>
      <c r="B101" s="13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</row>
    <row r="102" ht="18" customHeight="1" spans="1:20" x14ac:dyDescent="0.25">
      <c r="A102" s="16"/>
      <c r="B102" s="13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</row>
    <row r="103" ht="2.25" customHeight="1" spans="1:20" x14ac:dyDescent="0.25">
      <c r="A103" s="30"/>
      <c r="B103" s="31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</row>
    <row r="104" ht="18" customHeight="1" spans="1:20" x14ac:dyDescent="0.25">
      <c r="A104" s="12" t="s">
        <v>103</v>
      </c>
      <c r="B104" s="13" t="s">
        <v>26</v>
      </c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</row>
    <row r="105" ht="18" customHeight="1" spans="1:20" x14ac:dyDescent="0.25">
      <c r="A105" s="16"/>
      <c r="B105" s="13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</row>
    <row r="106" ht="18" customHeight="1" spans="1:20" x14ac:dyDescent="0.25">
      <c r="A106" s="16"/>
      <c r="B106" s="13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</row>
    <row r="107" ht="18" customHeight="1" spans="1:20" x14ac:dyDescent="0.25">
      <c r="A107" s="16"/>
      <c r="B107" s="13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</row>
    <row r="108" ht="18" customHeight="1" spans="1:20" x14ac:dyDescent="0.25">
      <c r="A108" s="16"/>
      <c r="B108" s="22" t="s">
        <v>32</v>
      </c>
      <c r="C108" s="23" t="s">
        <v>611</v>
      </c>
      <c r="D108" s="14"/>
      <c r="E108" s="14"/>
      <c r="F108" s="14"/>
      <c r="G108" s="14"/>
      <c r="H108" s="14"/>
      <c r="I108" s="14"/>
      <c r="J108" s="15" t="s">
        <v>612</v>
      </c>
      <c r="K108" s="15" t="s">
        <v>613</v>
      </c>
      <c r="L108" s="14"/>
      <c r="M108" s="23" t="s">
        <v>611</v>
      </c>
      <c r="N108" s="14"/>
      <c r="O108" s="14"/>
      <c r="P108" s="57" t="s">
        <v>614</v>
      </c>
      <c r="Q108" s="15" t="s">
        <v>615</v>
      </c>
      <c r="R108" s="14"/>
      <c r="S108" s="14"/>
      <c r="T108" s="14"/>
    </row>
    <row r="109" ht="18" customHeight="1" spans="1:20" x14ac:dyDescent="0.25">
      <c r="A109" s="16"/>
      <c r="B109" s="13"/>
      <c r="C109" s="27" t="s">
        <v>583</v>
      </c>
      <c r="D109" s="17"/>
      <c r="E109" s="17"/>
      <c r="F109" s="17"/>
      <c r="G109" s="17"/>
      <c r="H109" s="17"/>
      <c r="I109" s="17"/>
      <c r="J109" s="15"/>
      <c r="K109" s="28" t="s">
        <v>616</v>
      </c>
      <c r="L109" s="17"/>
      <c r="M109" s="27" t="s">
        <v>583</v>
      </c>
      <c r="N109" s="17"/>
      <c r="O109" s="17"/>
      <c r="P109" s="28" t="s">
        <v>617</v>
      </c>
      <c r="Q109" s="15"/>
      <c r="R109" s="17"/>
      <c r="S109" s="17"/>
      <c r="T109" s="17"/>
    </row>
    <row r="110" ht="18" customHeight="1" spans="1:20" x14ac:dyDescent="0.25">
      <c r="A110" s="16"/>
      <c r="B110" s="13"/>
      <c r="C110" s="19" t="s">
        <v>618</v>
      </c>
      <c r="D110" s="17"/>
      <c r="E110" s="17"/>
      <c r="F110" s="17"/>
      <c r="G110" s="17"/>
      <c r="H110" s="17"/>
      <c r="I110" s="17"/>
      <c r="J110" s="18" t="s">
        <v>422</v>
      </c>
      <c r="K110" s="19" t="s">
        <v>619</v>
      </c>
      <c r="L110" s="17"/>
      <c r="M110" s="19" t="s">
        <v>618</v>
      </c>
      <c r="N110" s="17"/>
      <c r="O110" s="17"/>
      <c r="P110" s="17"/>
      <c r="Q110" s="15"/>
      <c r="R110" s="17"/>
      <c r="S110" s="17"/>
      <c r="T110" s="17"/>
    </row>
    <row r="111" ht="18" customHeight="1" spans="1:20" x14ac:dyDescent="0.25">
      <c r="A111" s="16"/>
      <c r="B111" s="25"/>
      <c r="C111" s="21" t="s">
        <v>583</v>
      </c>
      <c r="D111" s="20"/>
      <c r="E111" s="20"/>
      <c r="F111" s="20"/>
      <c r="G111" s="20"/>
      <c r="H111" s="20"/>
      <c r="I111" s="20"/>
      <c r="J111" s="21" t="s">
        <v>275</v>
      </c>
      <c r="K111" s="21" t="s">
        <v>620</v>
      </c>
      <c r="L111" s="20"/>
      <c r="M111" s="21" t="s">
        <v>583</v>
      </c>
      <c r="N111" s="20"/>
      <c r="O111" s="20"/>
      <c r="P111" s="20"/>
      <c r="Q111" s="15"/>
      <c r="R111" s="20"/>
      <c r="S111" s="20"/>
      <c r="T111" s="20"/>
    </row>
    <row r="112" ht="18" customHeight="1" spans="1:20" x14ac:dyDescent="0.25">
      <c r="A112" s="16"/>
      <c r="B112" s="13" t="s">
        <v>37</v>
      </c>
      <c r="C112" s="15" t="s">
        <v>621</v>
      </c>
      <c r="D112" s="15" t="s">
        <v>622</v>
      </c>
      <c r="E112" s="15"/>
      <c r="F112" s="14"/>
      <c r="G112" s="14"/>
      <c r="H112" s="14"/>
      <c r="I112" s="14"/>
      <c r="J112" s="15" t="s">
        <v>623</v>
      </c>
      <c r="K112" s="23" t="s">
        <v>624</v>
      </c>
      <c r="L112" s="14"/>
      <c r="M112" s="15" t="s">
        <v>621</v>
      </c>
      <c r="N112" s="15" t="s">
        <v>552</v>
      </c>
      <c r="O112" s="14"/>
      <c r="P112" s="15" t="s">
        <v>625</v>
      </c>
      <c r="Q112" s="57" t="s">
        <v>626</v>
      </c>
      <c r="R112" s="14"/>
      <c r="S112" s="14"/>
      <c r="T112" s="14"/>
    </row>
    <row r="113" ht="18" customHeight="1" spans="1:20" x14ac:dyDescent="0.25">
      <c r="A113" s="16"/>
      <c r="B113" s="13"/>
      <c r="C113" s="28" t="s">
        <v>209</v>
      </c>
      <c r="D113" s="15"/>
      <c r="E113" s="15"/>
      <c r="F113" s="17"/>
      <c r="G113" s="17"/>
      <c r="H113" s="17"/>
      <c r="I113" s="17"/>
      <c r="J113" s="15"/>
      <c r="K113" s="27" t="s">
        <v>616</v>
      </c>
      <c r="L113" s="17"/>
      <c r="M113" s="28" t="s">
        <v>209</v>
      </c>
      <c r="N113" s="15"/>
      <c r="O113" s="17"/>
      <c r="P113" s="15"/>
      <c r="Q113" s="28" t="s">
        <v>617</v>
      </c>
      <c r="R113" s="17"/>
      <c r="S113" s="17"/>
      <c r="T113" s="17"/>
    </row>
    <row r="114" ht="18" customHeight="1" spans="1:20" x14ac:dyDescent="0.25">
      <c r="A114" s="16"/>
      <c r="B114" s="13"/>
      <c r="C114" s="17"/>
      <c r="D114" s="18" t="s">
        <v>627</v>
      </c>
      <c r="E114" s="18"/>
      <c r="F114" s="19" t="s">
        <v>582</v>
      </c>
      <c r="G114" s="19"/>
      <c r="H114" s="17"/>
      <c r="I114" s="17"/>
      <c r="J114" s="19" t="s">
        <v>623</v>
      </c>
      <c r="K114" s="19" t="s">
        <v>613</v>
      </c>
      <c r="L114" s="17"/>
      <c r="M114" s="19" t="s">
        <v>628</v>
      </c>
      <c r="N114" s="18" t="s">
        <v>396</v>
      </c>
      <c r="O114" s="17"/>
      <c r="P114" s="15"/>
      <c r="Q114" s="58" t="s">
        <v>629</v>
      </c>
      <c r="R114" s="17"/>
      <c r="S114" s="17"/>
      <c r="T114" s="17"/>
    </row>
    <row r="115" ht="18" customHeight="1" spans="1:20" x14ac:dyDescent="0.25">
      <c r="A115" s="16"/>
      <c r="B115" s="13"/>
      <c r="C115" s="20"/>
      <c r="D115" s="21" t="s">
        <v>269</v>
      </c>
      <c r="E115" s="21"/>
      <c r="F115" s="19"/>
      <c r="G115" s="19"/>
      <c r="H115" s="20"/>
      <c r="I115" s="20"/>
      <c r="J115" s="19"/>
      <c r="K115" s="21" t="s">
        <v>616</v>
      </c>
      <c r="L115" s="20"/>
      <c r="M115" s="21" t="s">
        <v>630</v>
      </c>
      <c r="N115" s="21" t="s">
        <v>399</v>
      </c>
      <c r="O115" s="20"/>
      <c r="P115" s="15"/>
      <c r="Q115" s="21" t="s">
        <v>617</v>
      </c>
      <c r="R115" s="20"/>
      <c r="S115" s="20"/>
      <c r="T115" s="20"/>
    </row>
    <row r="116" ht="18" customHeight="1" spans="1:20" x14ac:dyDescent="0.25">
      <c r="A116" s="16"/>
      <c r="B116" s="22" t="s">
        <v>44</v>
      </c>
      <c r="C116" s="14"/>
      <c r="D116" s="15" t="s">
        <v>582</v>
      </c>
      <c r="E116" s="15"/>
      <c r="F116" s="15" t="s">
        <v>622</v>
      </c>
      <c r="G116" s="15"/>
      <c r="H116" s="15" t="s">
        <v>623</v>
      </c>
      <c r="I116" s="15" t="s">
        <v>623</v>
      </c>
      <c r="J116" s="23" t="s">
        <v>631</v>
      </c>
      <c r="K116" s="14"/>
      <c r="L116" s="14"/>
      <c r="M116" s="23" t="s">
        <v>632</v>
      </c>
      <c r="N116" s="15" t="s">
        <v>633</v>
      </c>
      <c r="O116" s="14"/>
      <c r="P116" s="23" t="s">
        <v>634</v>
      </c>
      <c r="Q116" s="14"/>
      <c r="R116" s="15" t="s">
        <v>552</v>
      </c>
      <c r="S116" s="15"/>
      <c r="T116" s="14"/>
    </row>
    <row r="117" ht="18" customHeight="1" spans="1:20" x14ac:dyDescent="0.25">
      <c r="A117" s="16"/>
      <c r="B117" s="13"/>
      <c r="C117" s="17"/>
      <c r="D117" s="15"/>
      <c r="E117" s="15"/>
      <c r="F117" s="15"/>
      <c r="G117" s="15"/>
      <c r="H117" s="15"/>
      <c r="I117" s="15"/>
      <c r="J117" s="27" t="s">
        <v>635</v>
      </c>
      <c r="K117" s="17"/>
      <c r="L117" s="17"/>
      <c r="M117" s="23"/>
      <c r="N117" s="15"/>
      <c r="O117" s="17"/>
      <c r="P117" s="27" t="s">
        <v>635</v>
      </c>
      <c r="Q117" s="17"/>
      <c r="R117" s="15"/>
      <c r="S117" s="15"/>
      <c r="T117" s="17"/>
    </row>
    <row r="118" ht="18" customHeight="1" spans="1:20" x14ac:dyDescent="0.25">
      <c r="A118" s="16"/>
      <c r="B118" s="13"/>
      <c r="C118" s="17"/>
      <c r="D118" s="15"/>
      <c r="E118" s="15"/>
      <c r="F118" s="18" t="s">
        <v>627</v>
      </c>
      <c r="G118" s="18"/>
      <c r="H118" s="15"/>
      <c r="I118" s="15"/>
      <c r="J118" s="19" t="s">
        <v>636</v>
      </c>
      <c r="K118" s="17"/>
      <c r="L118" s="17"/>
      <c r="M118" s="24" t="s">
        <v>392</v>
      </c>
      <c r="N118" s="18" t="s">
        <v>637</v>
      </c>
      <c r="O118" s="17"/>
      <c r="P118" s="58" t="s">
        <v>638</v>
      </c>
      <c r="Q118" s="17"/>
      <c r="R118" s="18" t="s">
        <v>396</v>
      </c>
      <c r="S118" s="18"/>
      <c r="T118" s="17"/>
    </row>
    <row r="119" ht="18" customHeight="1" spans="1:20" x14ac:dyDescent="0.25">
      <c r="A119" s="16"/>
      <c r="B119" s="25"/>
      <c r="C119" s="20"/>
      <c r="D119" s="15"/>
      <c r="E119" s="15"/>
      <c r="F119" s="21" t="s">
        <v>269</v>
      </c>
      <c r="G119" s="21"/>
      <c r="H119" s="15"/>
      <c r="I119" s="15"/>
      <c r="J119" s="21" t="s">
        <v>639</v>
      </c>
      <c r="K119" s="20"/>
      <c r="L119" s="20"/>
      <c r="M119" s="26" t="s">
        <v>398</v>
      </c>
      <c r="N119" s="21" t="s">
        <v>640</v>
      </c>
      <c r="O119" s="20"/>
      <c r="P119" s="21" t="s">
        <v>617</v>
      </c>
      <c r="Q119" s="20"/>
      <c r="R119" s="21" t="s">
        <v>399</v>
      </c>
      <c r="S119" s="21"/>
      <c r="T119" s="20"/>
    </row>
    <row r="120" ht="18" customHeight="1" spans="1:21" x14ac:dyDescent="0.25">
      <c r="A120" s="16"/>
      <c r="B120" s="22" t="s">
        <v>54</v>
      </c>
      <c r="C120" s="14"/>
      <c r="D120" s="14"/>
      <c r="E120" s="14"/>
      <c r="F120" s="15" t="s">
        <v>589</v>
      </c>
      <c r="G120" s="15"/>
      <c r="H120" s="23" t="s">
        <v>641</v>
      </c>
      <c r="I120" s="23"/>
      <c r="J120" s="15" t="s">
        <v>636</v>
      </c>
      <c r="K120" s="14"/>
      <c r="L120" s="14"/>
      <c r="M120" s="57" t="s">
        <v>642</v>
      </c>
      <c r="N120" s="23" t="s">
        <v>643</v>
      </c>
      <c r="O120" s="23"/>
      <c r="P120" s="23" t="s">
        <v>644</v>
      </c>
      <c r="Q120" s="14"/>
      <c r="R120" s="23" t="s">
        <v>645</v>
      </c>
      <c r="S120" s="23"/>
      <c r="T120" s="23" t="s">
        <v>643</v>
      </c>
    </row>
    <row r="121" ht="18" customHeight="1" spans="1:20" x14ac:dyDescent="0.25">
      <c r="A121" s="16"/>
      <c r="B121" s="13"/>
      <c r="C121" s="17"/>
      <c r="D121" s="17"/>
      <c r="E121" s="17"/>
      <c r="F121" s="15"/>
      <c r="G121" s="15"/>
      <c r="H121" s="27" t="s">
        <v>646</v>
      </c>
      <c r="I121" s="27"/>
      <c r="J121" s="28" t="s">
        <v>639</v>
      </c>
      <c r="K121" s="17"/>
      <c r="L121" s="17"/>
      <c r="M121" s="28" t="s">
        <v>647</v>
      </c>
      <c r="N121" s="23"/>
      <c r="O121" s="23"/>
      <c r="P121" s="27" t="s">
        <v>648</v>
      </c>
      <c r="Q121" s="17"/>
      <c r="R121" s="27" t="s">
        <v>648</v>
      </c>
      <c r="S121" s="27"/>
      <c r="T121" s="23"/>
    </row>
    <row r="122" ht="18" customHeight="1" spans="1:20" x14ac:dyDescent="0.25">
      <c r="A122" s="16"/>
      <c r="B122" s="13"/>
      <c r="C122" s="17"/>
      <c r="D122" s="29" t="s">
        <v>649</v>
      </c>
      <c r="E122" s="29"/>
      <c r="F122" s="29"/>
      <c r="G122" s="29"/>
      <c r="H122" s="29" t="s">
        <v>577</v>
      </c>
      <c r="I122" s="29" t="s">
        <v>577</v>
      </c>
      <c r="J122" s="29" t="s">
        <v>577</v>
      </c>
      <c r="K122" s="17"/>
      <c r="L122" s="17"/>
      <c r="M122" s="17"/>
      <c r="N122" s="19" t="s">
        <v>541</v>
      </c>
      <c r="O122" s="19"/>
      <c r="P122" s="59" t="s">
        <v>650</v>
      </c>
      <c r="Q122" s="17"/>
      <c r="R122" s="19" t="s">
        <v>651</v>
      </c>
      <c r="S122" s="19"/>
      <c r="T122" s="17"/>
    </row>
    <row r="123" ht="18" customHeight="1" spans="1:20" x14ac:dyDescent="0.25">
      <c r="A123" s="16"/>
      <c r="B123" s="25"/>
      <c r="C123" s="20"/>
      <c r="D123" s="26" t="s">
        <v>652</v>
      </c>
      <c r="E123" s="26"/>
      <c r="F123" s="26"/>
      <c r="G123" s="26"/>
      <c r="H123" s="29"/>
      <c r="I123" s="29"/>
      <c r="J123" s="29"/>
      <c r="K123" s="20"/>
      <c r="L123" s="20"/>
      <c r="M123" s="20"/>
      <c r="N123" s="19"/>
      <c r="O123" s="19"/>
      <c r="P123" s="26" t="s">
        <v>306</v>
      </c>
      <c r="Q123" s="20"/>
      <c r="R123" s="21" t="s">
        <v>28</v>
      </c>
      <c r="S123" s="21"/>
      <c r="T123" s="20"/>
    </row>
    <row r="124" ht="18" customHeight="1" spans="1:21" x14ac:dyDescent="0.25">
      <c r="A124" s="16"/>
      <c r="B124" s="22" t="s">
        <v>57</v>
      </c>
      <c r="C124" s="14"/>
      <c r="D124" s="14"/>
      <c r="E124" s="14"/>
      <c r="F124" s="14"/>
      <c r="G124" s="14"/>
      <c r="H124" s="15" t="s">
        <v>653</v>
      </c>
      <c r="I124" s="15"/>
      <c r="J124" s="14"/>
      <c r="K124" s="14"/>
      <c r="L124" s="14"/>
      <c r="M124" s="14"/>
      <c r="N124" s="15" t="s">
        <v>654</v>
      </c>
      <c r="O124" s="15"/>
      <c r="P124" s="14"/>
      <c r="Q124" s="14"/>
      <c r="R124" s="15" t="s">
        <v>651</v>
      </c>
      <c r="S124" s="15"/>
      <c r="T124" s="15" t="s">
        <v>550</v>
      </c>
    </row>
    <row r="125" ht="18" customHeight="1" spans="1:20" x14ac:dyDescent="0.25">
      <c r="A125" s="16"/>
      <c r="B125" s="13"/>
      <c r="C125" s="17"/>
      <c r="D125" s="17"/>
      <c r="E125" s="17"/>
      <c r="F125" s="17"/>
      <c r="G125" s="17"/>
      <c r="H125" s="28" t="s">
        <v>655</v>
      </c>
      <c r="I125" s="28"/>
      <c r="J125" s="17"/>
      <c r="K125" s="17"/>
      <c r="L125" s="17"/>
      <c r="M125" s="17"/>
      <c r="N125" s="28" t="s">
        <v>655</v>
      </c>
      <c r="O125" s="28"/>
      <c r="P125" s="17"/>
      <c r="Q125" s="17"/>
      <c r="R125" s="28" t="s">
        <v>28</v>
      </c>
      <c r="S125" s="28"/>
      <c r="T125" s="15"/>
    </row>
    <row r="126" ht="18" customHeight="1" spans="1:21" x14ac:dyDescent="0.25">
      <c r="A126" s="16"/>
      <c r="B126" s="13"/>
      <c r="C126" s="17"/>
      <c r="D126" s="17"/>
      <c r="E126" s="17"/>
      <c r="F126" s="17"/>
      <c r="G126" s="17"/>
      <c r="H126" s="19" t="s">
        <v>656</v>
      </c>
      <c r="I126" s="19"/>
      <c r="J126" s="17"/>
      <c r="K126" s="17"/>
      <c r="L126" s="17"/>
      <c r="M126" s="17"/>
      <c r="N126" s="19" t="s">
        <v>657</v>
      </c>
      <c r="O126" s="19"/>
      <c r="P126" s="17"/>
      <c r="Q126" s="17"/>
      <c r="R126" s="17"/>
      <c r="S126" s="17"/>
      <c r="T126" s="19" t="s">
        <v>658</v>
      </c>
    </row>
    <row r="127" ht="18" customHeight="1" spans="1:20" x14ac:dyDescent="0.25">
      <c r="A127" s="16"/>
      <c r="B127" s="25"/>
      <c r="C127" s="20"/>
      <c r="D127" s="20"/>
      <c r="E127" s="20"/>
      <c r="F127" s="20"/>
      <c r="G127" s="20"/>
      <c r="H127" s="21" t="s">
        <v>655</v>
      </c>
      <c r="I127" s="21"/>
      <c r="J127" s="20"/>
      <c r="K127" s="20"/>
      <c r="L127" s="20"/>
      <c r="M127" s="20"/>
      <c r="N127" s="21" t="s">
        <v>655</v>
      </c>
      <c r="O127" s="21"/>
      <c r="P127" s="20"/>
      <c r="Q127" s="20"/>
      <c r="R127" s="20"/>
      <c r="S127" s="20"/>
      <c r="T127" s="19"/>
    </row>
    <row r="128" ht="18" customHeight="1" spans="1:20" x14ac:dyDescent="0.25">
      <c r="A128" s="16"/>
      <c r="B128" s="22" t="s">
        <v>58</v>
      </c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</row>
    <row r="129" ht="18" customHeight="1" spans="1:20" x14ac:dyDescent="0.25">
      <c r="A129" s="16"/>
      <c r="B129" s="13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</row>
    <row r="130" ht="18" customHeight="1" spans="1:20" x14ac:dyDescent="0.25">
      <c r="A130" s="16"/>
      <c r="B130" s="13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</row>
    <row r="131" ht="18" customHeight="1" spans="1:20" x14ac:dyDescent="0.25">
      <c r="A131" s="16"/>
      <c r="B131" s="25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</row>
    <row r="132" ht="18" customHeight="1" spans="1:20" x14ac:dyDescent="0.25">
      <c r="A132" s="16"/>
      <c r="B132" s="13" t="s">
        <v>59</v>
      </c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</row>
    <row r="133" ht="18" customHeight="1" spans="1:20" x14ac:dyDescent="0.25">
      <c r="A133" s="16"/>
      <c r="B133" s="13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</row>
    <row r="134" ht="18" customHeight="1" spans="1:20" x14ac:dyDescent="0.25">
      <c r="A134" s="16"/>
      <c r="B134" s="13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</row>
    <row r="135" ht="18" customHeight="1" spans="1:20" x14ac:dyDescent="0.25">
      <c r="A135" s="16"/>
      <c r="B135" s="13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</row>
    <row r="136" ht="2.25" customHeight="1" spans="1:20" x14ac:dyDescent="0.25">
      <c r="A136" s="30"/>
      <c r="B136" s="31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</row>
    <row r="137" ht="18" customHeight="1" spans="1:20" x14ac:dyDescent="0.25">
      <c r="A137" s="12" t="s">
        <v>110</v>
      </c>
      <c r="B137" s="13" t="s">
        <v>26</v>
      </c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</row>
    <row r="138" ht="18" customHeight="1" spans="1:20" x14ac:dyDescent="0.25">
      <c r="A138" s="16"/>
      <c r="B138" s="13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</row>
    <row r="139" ht="18" customHeight="1" spans="1:20" x14ac:dyDescent="0.25">
      <c r="A139" s="16"/>
      <c r="B139" s="13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</row>
    <row r="140" ht="18" customHeight="1" spans="1:20" x14ac:dyDescent="0.25">
      <c r="A140" s="16"/>
      <c r="B140" s="13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</row>
    <row r="141" ht="18" customHeight="1" spans="1:20" x14ac:dyDescent="0.25">
      <c r="A141" s="16"/>
      <c r="B141" s="22" t="s">
        <v>32</v>
      </c>
      <c r="C141" s="15" t="s">
        <v>659</v>
      </c>
      <c r="D141" s="14"/>
      <c r="E141" s="14"/>
      <c r="F141" s="14"/>
      <c r="G141" s="14"/>
      <c r="H141" s="14"/>
      <c r="I141" s="14"/>
      <c r="J141" s="14"/>
      <c r="K141" s="14"/>
      <c r="L141" s="14"/>
      <c r="M141" s="15" t="s">
        <v>660</v>
      </c>
      <c r="N141" s="14"/>
      <c r="O141" s="14"/>
      <c r="P141" s="15" t="s">
        <v>552</v>
      </c>
      <c r="Q141" s="23" t="s">
        <v>661</v>
      </c>
      <c r="R141" s="15" t="s">
        <v>662</v>
      </c>
      <c r="S141" s="15"/>
      <c r="T141" s="14"/>
    </row>
    <row r="142" ht="18" customHeight="1" spans="1:20" x14ac:dyDescent="0.25">
      <c r="A142" s="16"/>
      <c r="B142" s="13"/>
      <c r="C142" s="15"/>
      <c r="D142" s="17"/>
      <c r="E142" s="17"/>
      <c r="F142" s="17"/>
      <c r="G142" s="17"/>
      <c r="H142" s="17"/>
      <c r="I142" s="17"/>
      <c r="J142" s="17"/>
      <c r="K142" s="17"/>
      <c r="L142" s="17"/>
      <c r="M142" s="15"/>
      <c r="N142" s="17"/>
      <c r="O142" s="17"/>
      <c r="P142" s="15"/>
      <c r="Q142" s="23"/>
      <c r="R142" s="28" t="s">
        <v>663</v>
      </c>
      <c r="S142" s="28"/>
      <c r="T142" s="17"/>
    </row>
    <row r="143" ht="18" customHeight="1" spans="1:20" x14ac:dyDescent="0.25">
      <c r="A143" s="16"/>
      <c r="B143" s="13"/>
      <c r="C143" s="18" t="s">
        <v>28</v>
      </c>
      <c r="D143" s="17"/>
      <c r="E143" s="17"/>
      <c r="F143" s="17"/>
      <c r="G143" s="17"/>
      <c r="H143" s="17"/>
      <c r="I143" s="17"/>
      <c r="J143" s="17"/>
      <c r="K143" s="17"/>
      <c r="L143" s="17"/>
      <c r="M143" s="18" t="s">
        <v>28</v>
      </c>
      <c r="N143" s="17"/>
      <c r="O143" s="17"/>
      <c r="P143" s="18" t="s">
        <v>444</v>
      </c>
      <c r="Q143" s="24" t="s">
        <v>238</v>
      </c>
      <c r="R143" s="19" t="s">
        <v>664</v>
      </c>
      <c r="S143" s="19"/>
      <c r="T143" s="17"/>
    </row>
    <row r="144" ht="18" customHeight="1" spans="1:20" x14ac:dyDescent="0.25">
      <c r="A144" s="16"/>
      <c r="B144" s="25"/>
      <c r="C144" s="21" t="s">
        <v>98</v>
      </c>
      <c r="D144" s="20"/>
      <c r="E144" s="20"/>
      <c r="F144" s="20"/>
      <c r="G144" s="20"/>
      <c r="H144" s="20"/>
      <c r="I144" s="20"/>
      <c r="J144" s="20"/>
      <c r="K144" s="20"/>
      <c r="L144" s="20"/>
      <c r="M144" s="21" t="s">
        <v>98</v>
      </c>
      <c r="N144" s="20"/>
      <c r="O144" s="20"/>
      <c r="P144" s="21" t="s">
        <v>408</v>
      </c>
      <c r="Q144" s="26" t="s">
        <v>253</v>
      </c>
      <c r="R144" s="21" t="s">
        <v>536</v>
      </c>
      <c r="S144" s="21"/>
      <c r="T144" s="20"/>
    </row>
    <row r="145" ht="18" customHeight="1" spans="1:20" x14ac:dyDescent="0.25">
      <c r="A145" s="16"/>
      <c r="B145" s="13" t="s">
        <v>37</v>
      </c>
      <c r="C145" s="23" t="s">
        <v>665</v>
      </c>
      <c r="D145" s="14"/>
      <c r="E145" s="14"/>
      <c r="F145" s="14"/>
      <c r="G145" s="14"/>
      <c r="H145" s="14"/>
      <c r="I145" s="14"/>
      <c r="J145" s="60" t="s">
        <v>666</v>
      </c>
      <c r="K145" s="14"/>
      <c r="L145" s="14"/>
      <c r="M145" s="23" t="s">
        <v>667</v>
      </c>
      <c r="N145" s="14"/>
      <c r="O145" s="15" t="s">
        <v>552</v>
      </c>
      <c r="P145" s="60" t="s">
        <v>668</v>
      </c>
      <c r="Q145" s="60" t="s">
        <v>669</v>
      </c>
      <c r="R145" s="15" t="s">
        <v>633</v>
      </c>
      <c r="S145" s="15"/>
      <c r="T145" s="14"/>
    </row>
    <row r="146" ht="18" customHeight="1" spans="1:20" x14ac:dyDescent="0.25">
      <c r="A146" s="16"/>
      <c r="B146" s="13"/>
      <c r="C146" s="23"/>
      <c r="D146" s="17"/>
      <c r="E146" s="17"/>
      <c r="F146" s="17"/>
      <c r="G146" s="17"/>
      <c r="H146" s="17"/>
      <c r="I146" s="17"/>
      <c r="J146" s="27" t="s">
        <v>670</v>
      </c>
      <c r="K146" s="17"/>
      <c r="L146" s="17"/>
      <c r="M146" s="23"/>
      <c r="N146" s="17"/>
      <c r="O146" s="15"/>
      <c r="P146" s="27" t="s">
        <v>670</v>
      </c>
      <c r="Q146" s="27" t="s">
        <v>670</v>
      </c>
      <c r="R146" s="15"/>
      <c r="S146" s="15"/>
      <c r="T146" s="17"/>
    </row>
    <row r="147" ht="18" customHeight="1" spans="1:20" x14ac:dyDescent="0.25">
      <c r="A147" s="16"/>
      <c r="B147" s="13"/>
      <c r="C147" s="24" t="s">
        <v>537</v>
      </c>
      <c r="D147" s="17"/>
      <c r="E147" s="17"/>
      <c r="F147" s="17"/>
      <c r="G147" s="17"/>
      <c r="H147" s="17"/>
      <c r="I147" s="17"/>
      <c r="J147" s="17"/>
      <c r="K147" s="17"/>
      <c r="L147" s="17"/>
      <c r="M147" s="24" t="s">
        <v>671</v>
      </c>
      <c r="N147" s="17"/>
      <c r="O147" s="18" t="s">
        <v>444</v>
      </c>
      <c r="P147" s="29" t="s">
        <v>672</v>
      </c>
      <c r="Q147" s="29" t="s">
        <v>673</v>
      </c>
      <c r="R147" s="18" t="s">
        <v>637</v>
      </c>
      <c r="S147" s="18"/>
      <c r="T147" s="17"/>
    </row>
    <row r="148" ht="18" customHeight="1" spans="1:20" x14ac:dyDescent="0.25">
      <c r="A148" s="16"/>
      <c r="B148" s="13"/>
      <c r="C148" s="26" t="s">
        <v>482</v>
      </c>
      <c r="D148" s="20"/>
      <c r="E148" s="20"/>
      <c r="F148" s="20"/>
      <c r="G148" s="20"/>
      <c r="H148" s="20"/>
      <c r="I148" s="20"/>
      <c r="J148" s="20"/>
      <c r="K148" s="20"/>
      <c r="L148" s="20"/>
      <c r="M148" s="26" t="s">
        <v>398</v>
      </c>
      <c r="N148" s="20"/>
      <c r="O148" s="21" t="s">
        <v>408</v>
      </c>
      <c r="P148" s="26" t="s">
        <v>674</v>
      </c>
      <c r="Q148" s="26" t="s">
        <v>674</v>
      </c>
      <c r="R148" s="21" t="s">
        <v>640</v>
      </c>
      <c r="S148" s="21"/>
      <c r="T148" s="20"/>
    </row>
    <row r="149" ht="18" customHeight="1" spans="1:20" x14ac:dyDescent="0.25">
      <c r="A149" s="16"/>
      <c r="B149" s="22" t="s">
        <v>44</v>
      </c>
      <c r="C149" s="15" t="s">
        <v>675</v>
      </c>
      <c r="D149" s="14"/>
      <c r="E149" s="14"/>
      <c r="F149" s="14"/>
      <c r="G149" s="14"/>
      <c r="H149" s="15" t="s">
        <v>676</v>
      </c>
      <c r="I149" s="15"/>
      <c r="J149" s="14"/>
      <c r="K149" s="23" t="s">
        <v>677</v>
      </c>
      <c r="L149" s="14"/>
      <c r="M149" s="14"/>
      <c r="N149" s="14"/>
      <c r="O149" s="15" t="s">
        <v>633</v>
      </c>
      <c r="P149" s="15" t="s">
        <v>678</v>
      </c>
      <c r="Q149" s="15" t="s">
        <v>552</v>
      </c>
      <c r="R149" s="14"/>
      <c r="S149" s="14"/>
      <c r="T149" s="14"/>
    </row>
    <row r="150" ht="18" customHeight="1" spans="1:20" x14ac:dyDescent="0.25">
      <c r="A150" s="16"/>
      <c r="B150" s="13"/>
      <c r="C150" s="15"/>
      <c r="D150" s="17"/>
      <c r="E150" s="17"/>
      <c r="F150" s="17"/>
      <c r="G150" s="17"/>
      <c r="H150" s="15"/>
      <c r="I150" s="15"/>
      <c r="J150" s="17"/>
      <c r="K150" s="23"/>
      <c r="L150" s="17"/>
      <c r="M150" s="17"/>
      <c r="N150" s="17"/>
      <c r="O150" s="15"/>
      <c r="P150" s="15"/>
      <c r="Q150" s="15"/>
      <c r="R150" s="17"/>
      <c r="S150" s="17"/>
      <c r="T150" s="17"/>
    </row>
    <row r="151" ht="18" customHeight="1" spans="1:20" x14ac:dyDescent="0.25">
      <c r="A151" s="16"/>
      <c r="B151" s="13"/>
      <c r="C151" s="18" t="s">
        <v>537</v>
      </c>
      <c r="D151" s="17"/>
      <c r="E151" s="17"/>
      <c r="F151" s="17"/>
      <c r="G151" s="17"/>
      <c r="H151" s="15"/>
      <c r="I151" s="15"/>
      <c r="J151" s="17"/>
      <c r="K151" s="24" t="s">
        <v>679</v>
      </c>
      <c r="L151" s="17"/>
      <c r="M151" s="19" t="s">
        <v>680</v>
      </c>
      <c r="N151" s="17"/>
      <c r="O151" s="18" t="s">
        <v>637</v>
      </c>
      <c r="P151" s="18" t="s">
        <v>637</v>
      </c>
      <c r="Q151" s="18" t="s">
        <v>444</v>
      </c>
      <c r="R151" s="17"/>
      <c r="S151" s="17"/>
      <c r="T151" s="17"/>
    </row>
    <row r="152" ht="18" customHeight="1" spans="1:20" x14ac:dyDescent="0.25">
      <c r="A152" s="16"/>
      <c r="B152" s="25"/>
      <c r="C152" s="21" t="s">
        <v>482</v>
      </c>
      <c r="D152" s="20"/>
      <c r="E152" s="20"/>
      <c r="F152" s="20"/>
      <c r="G152" s="20"/>
      <c r="H152" s="15"/>
      <c r="I152" s="15"/>
      <c r="J152" s="20"/>
      <c r="K152" s="26" t="s">
        <v>98</v>
      </c>
      <c r="L152" s="20"/>
      <c r="M152" s="21" t="s">
        <v>681</v>
      </c>
      <c r="N152" s="20"/>
      <c r="O152" s="21" t="s">
        <v>640</v>
      </c>
      <c r="P152" s="21" t="s">
        <v>640</v>
      </c>
      <c r="Q152" s="21" t="s">
        <v>408</v>
      </c>
      <c r="R152" s="20"/>
      <c r="S152" s="20"/>
      <c r="T152" s="20"/>
    </row>
    <row r="153" ht="18" customHeight="1" spans="1:20" x14ac:dyDescent="0.25">
      <c r="A153" s="16"/>
      <c r="B153" s="22" t="s">
        <v>54</v>
      </c>
      <c r="C153" s="14"/>
      <c r="D153" s="14"/>
      <c r="E153" s="14"/>
      <c r="F153" s="14"/>
      <c r="G153" s="14"/>
      <c r="H153" s="23" t="s">
        <v>682</v>
      </c>
      <c r="I153" s="23"/>
      <c r="J153" s="14"/>
      <c r="K153" s="15" t="s">
        <v>683</v>
      </c>
      <c r="L153" s="14"/>
      <c r="M153" s="14"/>
      <c r="N153" s="14"/>
      <c r="O153" s="14"/>
      <c r="P153" s="15" t="s">
        <v>684</v>
      </c>
      <c r="Q153" s="15" t="s">
        <v>685</v>
      </c>
      <c r="R153" s="14"/>
      <c r="S153" s="14"/>
      <c r="T153" s="14"/>
    </row>
    <row r="154" ht="18" customHeight="1" spans="1:20" x14ac:dyDescent="0.25">
      <c r="A154" s="16"/>
      <c r="B154" s="13"/>
      <c r="C154" s="17"/>
      <c r="D154" s="17"/>
      <c r="E154" s="17"/>
      <c r="F154" s="17"/>
      <c r="G154" s="17"/>
      <c r="H154" s="23"/>
      <c r="I154" s="23"/>
      <c r="J154" s="17"/>
      <c r="K154" s="15"/>
      <c r="L154" s="17"/>
      <c r="M154" s="17"/>
      <c r="N154" s="17"/>
      <c r="O154" s="17"/>
      <c r="P154" s="15"/>
      <c r="Q154" s="15"/>
      <c r="R154" s="17"/>
      <c r="S154" s="17"/>
      <c r="T154" s="17"/>
    </row>
    <row r="155" ht="18" customHeight="1" spans="1:20" x14ac:dyDescent="0.25">
      <c r="A155" s="16"/>
      <c r="B155" s="13"/>
      <c r="C155" s="17"/>
      <c r="D155" s="17"/>
      <c r="E155" s="17"/>
      <c r="F155" s="17"/>
      <c r="G155" s="17"/>
      <c r="H155" s="24" t="s">
        <v>686</v>
      </c>
      <c r="I155" s="24"/>
      <c r="J155" s="17"/>
      <c r="K155" s="18" t="s">
        <v>679</v>
      </c>
      <c r="L155" s="17"/>
      <c r="M155" s="17"/>
      <c r="N155" s="17"/>
      <c r="O155" s="17"/>
      <c r="P155" s="18" t="s">
        <v>556</v>
      </c>
      <c r="Q155" s="18" t="s">
        <v>556</v>
      </c>
      <c r="R155" s="17"/>
      <c r="S155" s="17"/>
      <c r="T155" s="17"/>
    </row>
    <row r="156" ht="18" customHeight="1" spans="1:20" x14ac:dyDescent="0.25">
      <c r="A156" s="16"/>
      <c r="B156" s="25"/>
      <c r="C156" s="20"/>
      <c r="D156" s="20"/>
      <c r="E156" s="20"/>
      <c r="F156" s="20"/>
      <c r="G156" s="20"/>
      <c r="H156" s="26" t="s">
        <v>98</v>
      </c>
      <c r="I156" s="26"/>
      <c r="J156" s="20"/>
      <c r="K156" s="21" t="s">
        <v>98</v>
      </c>
      <c r="L156" s="20"/>
      <c r="M156" s="20"/>
      <c r="N156" s="20"/>
      <c r="O156" s="20"/>
      <c r="P156" s="21" t="s">
        <v>399</v>
      </c>
      <c r="Q156" s="21" t="s">
        <v>399</v>
      </c>
      <c r="R156" s="20"/>
      <c r="S156" s="20"/>
      <c r="T156" s="20"/>
    </row>
    <row r="157" ht="18" customHeight="1" spans="1:20" x14ac:dyDescent="0.25">
      <c r="A157" s="16"/>
      <c r="B157" s="22" t="s">
        <v>57</v>
      </c>
      <c r="C157" s="14"/>
      <c r="D157" s="14"/>
      <c r="E157" s="14"/>
      <c r="F157" s="14"/>
      <c r="G157" s="14"/>
      <c r="H157" s="15" t="s">
        <v>687</v>
      </c>
      <c r="I157" s="15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</row>
    <row r="158" ht="18" customHeight="1" spans="1:20" x14ac:dyDescent="0.25">
      <c r="A158" s="16"/>
      <c r="B158" s="13"/>
      <c r="C158" s="17"/>
      <c r="D158" s="17"/>
      <c r="E158" s="17"/>
      <c r="F158" s="17"/>
      <c r="G158" s="17"/>
      <c r="H158" s="15"/>
      <c r="I158" s="15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</row>
    <row r="159" ht="18" customHeight="1" spans="1:20" x14ac:dyDescent="0.25">
      <c r="A159" s="16"/>
      <c r="B159" s="13"/>
      <c r="C159" s="17"/>
      <c r="D159" s="17"/>
      <c r="E159" s="17"/>
      <c r="F159" s="17"/>
      <c r="G159" s="17"/>
      <c r="H159" s="18" t="s">
        <v>686</v>
      </c>
      <c r="I159" s="18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</row>
    <row r="160" ht="18" customHeight="1" spans="1:20" x14ac:dyDescent="0.25">
      <c r="A160" s="16"/>
      <c r="B160" s="25"/>
      <c r="C160" s="20"/>
      <c r="D160" s="20"/>
      <c r="E160" s="20"/>
      <c r="F160" s="20"/>
      <c r="G160" s="20"/>
      <c r="H160" s="21" t="s">
        <v>297</v>
      </c>
      <c r="I160" s="21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</row>
    <row r="161" ht="18" customHeight="1" spans="1:20" x14ac:dyDescent="0.25">
      <c r="A161" s="16"/>
      <c r="B161" s="22" t="s">
        <v>58</v>
      </c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</row>
    <row r="162" ht="18" customHeight="1" spans="1:20" x14ac:dyDescent="0.25">
      <c r="A162" s="16"/>
      <c r="B162" s="13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</row>
    <row r="163" ht="18" customHeight="1" spans="1:20" x14ac:dyDescent="0.25">
      <c r="A163" s="16"/>
      <c r="B163" s="13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</row>
    <row r="164" ht="18" customHeight="1" spans="1:20" x14ac:dyDescent="0.25">
      <c r="A164" s="16"/>
      <c r="B164" s="25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</row>
    <row r="165" ht="18" customHeight="1" spans="1:20" x14ac:dyDescent="0.25">
      <c r="A165" s="16"/>
      <c r="B165" s="13" t="s">
        <v>59</v>
      </c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</row>
    <row r="166" ht="18" customHeight="1" spans="1:20" x14ac:dyDescent="0.25">
      <c r="A166" s="16"/>
      <c r="B166" s="13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</row>
    <row r="167" ht="18" customHeight="1" spans="1:20" x14ac:dyDescent="0.25">
      <c r="A167" s="16"/>
      <c r="B167" s="13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</row>
    <row r="168" ht="18" customHeight="1" spans="1:20" x14ac:dyDescent="0.25">
      <c r="A168" s="16"/>
      <c r="B168" s="13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</row>
    <row r="169" ht="2.25" customHeight="1" spans="1:20" x14ac:dyDescent="0.25">
      <c r="A169" s="30"/>
      <c r="B169" s="31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</row>
    <row r="170" ht="18" customHeight="1" spans="1:20" x14ac:dyDescent="0.25">
      <c r="A170" s="44" t="s">
        <v>115</v>
      </c>
      <c r="B170" s="13" t="s">
        <v>26</v>
      </c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</row>
    <row r="171" ht="18" customHeight="1" spans="1:20" x14ac:dyDescent="0.25">
      <c r="A171" s="45"/>
      <c r="B171" s="13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</row>
    <row r="172" ht="18" customHeight="1" spans="1:20" x14ac:dyDescent="0.25">
      <c r="A172" s="45"/>
      <c r="B172" s="13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</row>
    <row r="173" ht="18" customHeight="1" spans="1:20" x14ac:dyDescent="0.25">
      <c r="A173" s="45"/>
      <c r="B173" s="13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</row>
    <row r="174" ht="18" customHeight="1" spans="1:21" x14ac:dyDescent="0.25">
      <c r="A174" s="45"/>
      <c r="B174" s="22" t="s">
        <v>32</v>
      </c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53" t="s">
        <v>688</v>
      </c>
      <c r="O174" s="53"/>
      <c r="P174" s="14"/>
      <c r="Q174" s="14"/>
      <c r="R174" s="53" t="s">
        <v>688</v>
      </c>
      <c r="S174" s="53"/>
      <c r="T174" s="53"/>
    </row>
    <row r="175" ht="18" customHeight="1" spans="1:20" x14ac:dyDescent="0.25">
      <c r="A175" s="45"/>
      <c r="B175" s="13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64" t="s">
        <v>287</v>
      </c>
      <c r="O175" s="64"/>
      <c r="P175" s="17"/>
      <c r="Q175" s="17"/>
      <c r="R175" s="64" t="s">
        <v>287</v>
      </c>
      <c r="S175" s="64"/>
      <c r="T175" s="64"/>
    </row>
    <row r="176" ht="18" customHeight="1" spans="1:21" x14ac:dyDescent="0.25">
      <c r="A176" s="45"/>
      <c r="B176" s="13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65" t="s">
        <v>689</v>
      </c>
      <c r="O176" s="65"/>
      <c r="P176" s="17"/>
      <c r="Q176" s="17"/>
      <c r="R176" s="65" t="s">
        <v>689</v>
      </c>
      <c r="S176" s="65"/>
      <c r="T176" s="65"/>
    </row>
    <row r="177" ht="18" customHeight="1" spans="1:20" x14ac:dyDescent="0.25">
      <c r="A177" s="45"/>
      <c r="B177" s="25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55" t="s">
        <v>287</v>
      </c>
      <c r="O177" s="55"/>
      <c r="P177" s="20"/>
      <c r="Q177" s="20"/>
      <c r="R177" s="55" t="s">
        <v>287</v>
      </c>
      <c r="S177" s="55"/>
      <c r="T177" s="55"/>
    </row>
    <row r="178" ht="18" customHeight="1" spans="1:21" x14ac:dyDescent="0.25">
      <c r="A178" s="45"/>
      <c r="B178" s="13" t="s">
        <v>37</v>
      </c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53" t="s">
        <v>690</v>
      </c>
      <c r="O178" s="53"/>
      <c r="P178" s="14"/>
      <c r="Q178" s="14"/>
      <c r="R178" s="53" t="s">
        <v>690</v>
      </c>
      <c r="S178" s="53"/>
      <c r="T178" s="53"/>
    </row>
    <row r="179" ht="18" customHeight="1" spans="1:20" x14ac:dyDescent="0.25">
      <c r="A179" s="45"/>
      <c r="B179" s="13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64" t="s">
        <v>691</v>
      </c>
      <c r="O179" s="64"/>
      <c r="P179" s="17"/>
      <c r="Q179" s="17"/>
      <c r="R179" s="64" t="s">
        <v>691</v>
      </c>
      <c r="S179" s="64"/>
      <c r="T179" s="64"/>
    </row>
    <row r="180" ht="18" customHeight="1" spans="1:21" x14ac:dyDescent="0.25">
      <c r="A180" s="45"/>
      <c r="B180" s="13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65" t="s">
        <v>692</v>
      </c>
      <c r="O180" s="65"/>
      <c r="P180" s="17"/>
      <c r="Q180" s="17"/>
      <c r="R180" s="65" t="s">
        <v>692</v>
      </c>
      <c r="S180" s="65"/>
      <c r="T180" s="65"/>
    </row>
    <row r="181" ht="18" customHeight="1" spans="1:20" x14ac:dyDescent="0.25">
      <c r="A181" s="45"/>
      <c r="B181" s="13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55" t="s">
        <v>691</v>
      </c>
      <c r="O181" s="55"/>
      <c r="P181" s="20"/>
      <c r="Q181" s="20"/>
      <c r="R181" s="55" t="s">
        <v>691</v>
      </c>
      <c r="S181" s="55"/>
      <c r="T181" s="55"/>
    </row>
    <row r="182" ht="18" customHeight="1" spans="1:21" x14ac:dyDescent="0.25">
      <c r="A182" s="45"/>
      <c r="B182" s="22" t="s">
        <v>44</v>
      </c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53" t="s">
        <v>693</v>
      </c>
      <c r="O182" s="53"/>
      <c r="P182" s="53"/>
      <c r="Q182" s="53"/>
      <c r="R182" s="53"/>
      <c r="S182" s="53"/>
      <c r="T182" s="53"/>
    </row>
    <row r="183" ht="18" customHeight="1" spans="1:20" x14ac:dyDescent="0.25">
      <c r="A183" s="45"/>
      <c r="B183" s="13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53"/>
      <c r="O183" s="53"/>
      <c r="P183" s="53"/>
      <c r="Q183" s="53"/>
      <c r="R183" s="53"/>
      <c r="S183" s="53"/>
      <c r="T183" s="53"/>
    </row>
    <row r="184" ht="18" customHeight="1" spans="1:20" x14ac:dyDescent="0.25">
      <c r="A184" s="45"/>
      <c r="B184" s="13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54" t="s">
        <v>694</v>
      </c>
      <c r="O184" s="54"/>
      <c r="P184" s="54"/>
      <c r="Q184" s="54"/>
      <c r="R184" s="54"/>
      <c r="S184" s="54"/>
      <c r="T184" s="54"/>
    </row>
    <row r="185" ht="18" customHeight="1" spans="1:20" x14ac:dyDescent="0.25">
      <c r="A185" s="45"/>
      <c r="B185" s="25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55" t="s">
        <v>98</v>
      </c>
      <c r="O185" s="55"/>
      <c r="P185" s="55"/>
      <c r="Q185" s="55"/>
      <c r="R185" s="55"/>
      <c r="S185" s="55"/>
      <c r="T185" s="55"/>
    </row>
    <row r="186" ht="18" customHeight="1" spans="1:20" x14ac:dyDescent="0.25">
      <c r="A186" s="45"/>
      <c r="B186" s="22" t="s">
        <v>54</v>
      </c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</row>
    <row r="187" ht="18" customHeight="1" spans="1:20" x14ac:dyDescent="0.25">
      <c r="A187" s="45"/>
      <c r="B187" s="13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</row>
    <row r="188" ht="18" customHeight="1" spans="1:20" x14ac:dyDescent="0.25">
      <c r="A188" s="45"/>
      <c r="B188" s="13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</row>
    <row r="189" ht="18" customHeight="1" spans="1:20" x14ac:dyDescent="0.25">
      <c r="A189" s="45"/>
      <c r="B189" s="25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</row>
    <row r="190" ht="18" customHeight="1" spans="1:20" x14ac:dyDescent="0.25">
      <c r="A190" s="45"/>
      <c r="B190" s="22" t="s">
        <v>57</v>
      </c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</row>
    <row r="191" ht="18" customHeight="1" spans="1:20" x14ac:dyDescent="0.25">
      <c r="A191" s="45"/>
      <c r="B191" s="13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</row>
    <row r="192" ht="18" customHeight="1" spans="1:20" x14ac:dyDescent="0.25">
      <c r="A192" s="45"/>
      <c r="B192" s="13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</row>
    <row r="193" ht="18" customHeight="1" spans="1:20" x14ac:dyDescent="0.25">
      <c r="A193" s="45"/>
      <c r="B193" s="25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</row>
    <row r="194" ht="18" customHeight="1" spans="1:20" x14ac:dyDescent="0.25">
      <c r="A194" s="45"/>
      <c r="B194" s="22" t="s">
        <v>58</v>
      </c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</row>
    <row r="195" ht="18" customHeight="1" spans="1:20" x14ac:dyDescent="0.25">
      <c r="A195" s="45"/>
      <c r="B195" s="13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</row>
    <row r="196" ht="18" customHeight="1" spans="1:20" x14ac:dyDescent="0.25">
      <c r="A196" s="45"/>
      <c r="B196" s="13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</row>
    <row r="197" ht="18" customHeight="1" spans="1:20" x14ac:dyDescent="0.25">
      <c r="A197" s="45"/>
      <c r="B197" s="25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</row>
    <row r="198" ht="18" customHeight="1" spans="1:20" x14ac:dyDescent="0.25">
      <c r="A198" s="45"/>
      <c r="B198" s="22" t="s">
        <v>59</v>
      </c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</row>
    <row r="199" ht="18" customHeight="1" spans="1:20" x14ac:dyDescent="0.25">
      <c r="A199" s="45"/>
      <c r="B199" s="13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</row>
    <row r="200" ht="18" customHeight="1" spans="1:20" x14ac:dyDescent="0.25">
      <c r="A200" s="45"/>
      <c r="B200" s="13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</row>
    <row r="201" ht="18" customHeight="1" spans="1:20" x14ac:dyDescent="0.25">
      <c r="A201" s="46"/>
      <c r="B201" s="47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</row>
    <row r="202" ht="75" customHeight="1" spans="3:22" x14ac:dyDescent="0.25">
      <c r="D202" s="61" t="s">
        <v>695</v>
      </c>
      <c r="E202" s="61" t="s">
        <v>696</v>
      </c>
      <c r="F202" s="61"/>
      <c r="G202" s="61" t="s">
        <v>695</v>
      </c>
      <c r="H202" s="61" t="s">
        <v>696</v>
      </c>
      <c r="I202" s="61"/>
      <c r="J202" s="61" t="s">
        <v>696</v>
      </c>
      <c r="K202" s="61" t="s">
        <v>695</v>
      </c>
      <c r="N202" s="61" t="s">
        <v>511</v>
      </c>
      <c r="O202" s="61"/>
      <c r="P202" s="61" t="s">
        <v>697</v>
      </c>
      <c r="Q202" s="61" t="s">
        <v>696</v>
      </c>
      <c r="T202" s="61" t="s">
        <v>511</v>
      </c>
    </row>
    <row r="203" ht="75" customHeight="1" spans="3:22" x14ac:dyDescent="0.25">
      <c r="D203" s="62" t="s">
        <v>698</v>
      </c>
      <c r="E203" s="62" t="s">
        <v>699</v>
      </c>
      <c r="F203" s="62"/>
      <c r="G203" s="62" t="s">
        <v>698</v>
      </c>
      <c r="H203" s="62" t="s">
        <v>698</v>
      </c>
      <c r="I203" s="62"/>
      <c r="J203" s="62" t="s">
        <v>699</v>
      </c>
      <c r="K203" s="62" t="s">
        <v>700</v>
      </c>
      <c r="N203" s="62" t="s">
        <v>701</v>
      </c>
      <c r="O203" s="62"/>
      <c r="P203" s="62" t="s">
        <v>702</v>
      </c>
      <c r="Q203" s="62" t="s">
        <v>703</v>
      </c>
      <c r="T203" s="62" t="s">
        <v>701</v>
      </c>
    </row>
    <row r="204" ht="75" customHeight="1" spans="3:22" x14ac:dyDescent="0.25">
      <c r="D204" s="62" t="s">
        <v>704</v>
      </c>
      <c r="E204" s="62" t="s">
        <v>705</v>
      </c>
      <c r="F204" s="62"/>
      <c r="G204" s="62" t="s">
        <v>704</v>
      </c>
      <c r="H204" s="62" t="s">
        <v>704</v>
      </c>
      <c r="I204" s="62"/>
      <c r="J204" s="62" t="s">
        <v>705</v>
      </c>
      <c r="K204" s="62" t="s">
        <v>701</v>
      </c>
      <c r="N204" s="62" t="s">
        <v>700</v>
      </c>
      <c r="O204" s="62"/>
      <c r="P204" s="62" t="s">
        <v>701</v>
      </c>
      <c r="Q204" s="62" t="s">
        <v>706</v>
      </c>
      <c r="T204" s="62" t="s">
        <v>700</v>
      </c>
    </row>
    <row r="205" ht="75" customHeight="1" spans="3:22" x14ac:dyDescent="0.25">
      <c r="D205" s="62" t="s">
        <v>707</v>
      </c>
      <c r="G205" s="62" t="s">
        <v>707</v>
      </c>
      <c r="H205" s="62" t="s">
        <v>707</v>
      </c>
      <c r="I205" s="62"/>
      <c r="J205" s="61" t="s">
        <v>708</v>
      </c>
      <c r="N205" s="61" t="s">
        <v>697</v>
      </c>
      <c r="O205" s="61" t="s">
        <v>696</v>
      </c>
      <c r="P205" s="61" t="s">
        <v>708</v>
      </c>
      <c r="Q205" s="61" t="s">
        <v>709</v>
      </c>
      <c r="T205" s="61" t="s">
        <v>696</v>
      </c>
    </row>
    <row r="206" spans="3:22" x14ac:dyDescent="0.25">
      <c r="D206" s="61" t="s">
        <v>696</v>
      </c>
      <c r="G206" s="61" t="s">
        <v>696</v>
      </c>
      <c r="H206" s="61" t="s">
        <v>708</v>
      </c>
      <c r="I206" s="61" t="s">
        <v>708</v>
      </c>
      <c r="J206" s="62" t="s">
        <v>710</v>
      </c>
      <c r="N206" s="62" t="s">
        <v>711</v>
      </c>
      <c r="O206" s="62" t="s">
        <v>703</v>
      </c>
      <c r="P206" s="62" t="s">
        <v>712</v>
      </c>
      <c r="Q206" s="62" t="s">
        <v>701</v>
      </c>
      <c r="T206" s="62" t="s">
        <v>703</v>
      </c>
    </row>
    <row r="207" spans="3:22" x14ac:dyDescent="0.25">
      <c r="D207" s="62" t="s">
        <v>699</v>
      </c>
      <c r="G207" s="62" t="s">
        <v>699</v>
      </c>
      <c r="H207" s="62" t="s">
        <v>713</v>
      </c>
      <c r="I207" s="62" t="s">
        <v>714</v>
      </c>
      <c r="J207" s="62" t="s">
        <v>714</v>
      </c>
      <c r="N207" s="62" t="s">
        <v>715</v>
      </c>
      <c r="O207" s="62" t="s">
        <v>706</v>
      </c>
      <c r="P207" s="62" t="s">
        <v>716</v>
      </c>
      <c r="Q207" s="62" t="s">
        <v>702</v>
      </c>
      <c r="T207" s="62" t="s">
        <v>706</v>
      </c>
    </row>
    <row r="208" spans="3:22" x14ac:dyDescent="0.25">
      <c r="D208" s="62" t="s">
        <v>705</v>
      </c>
      <c r="G208" s="62" t="s">
        <v>705</v>
      </c>
      <c r="H208" s="62" t="s">
        <v>717</v>
      </c>
      <c r="I208" s="62" t="s">
        <v>713</v>
      </c>
      <c r="J208" s="62" t="s">
        <v>718</v>
      </c>
      <c r="O208" s="61" t="s">
        <v>697</v>
      </c>
      <c r="P208" s="61" t="s">
        <v>719</v>
      </c>
      <c r="T208" s="61" t="s">
        <v>697</v>
      </c>
    </row>
    <row r="209" spans="3:22" x14ac:dyDescent="0.25">
      <c r="H209" s="61" t="s">
        <v>709</v>
      </c>
      <c r="I209" s="62" t="s">
        <v>717</v>
      </c>
      <c r="O209" s="62" t="s">
        <v>711</v>
      </c>
      <c r="P209" s="62" t="s">
        <v>720</v>
      </c>
      <c r="T209" s="62" t="s">
        <v>711</v>
      </c>
    </row>
    <row r="210" spans="3:22" x14ac:dyDescent="0.25">
      <c r="H210" s="62" t="s">
        <v>701</v>
      </c>
      <c r="I210" s="61" t="s">
        <v>709</v>
      </c>
      <c r="O210" s="62" t="s">
        <v>715</v>
      </c>
      <c r="P210" s="62" t="s">
        <v>721</v>
      </c>
      <c r="T210" s="62" t="s">
        <v>715</v>
      </c>
    </row>
    <row r="211" spans="3:22" x14ac:dyDescent="0.25">
      <c r="H211" s="62" t="s">
        <v>702</v>
      </c>
      <c r="I211" s="62" t="s">
        <v>701</v>
      </c>
    </row>
    <row r="212" spans="3:22" x14ac:dyDescent="0.25">
      <c r="I212" s="62" t="s">
        <v>702</v>
      </c>
    </row>
    <row r="213" spans="3:22" x14ac:dyDescent="0.25"/>
    <row r="214" spans="3:22" x14ac:dyDescent="0.25"/>
    <row r="215" spans="3:22" x14ac:dyDescent="0.25"/>
    <row r="216" spans="3:22" x14ac:dyDescent="0.25"/>
    <row r="217" spans="3:22" x14ac:dyDescent="0.25"/>
    <row r="218" spans="3:22" x14ac:dyDescent="0.25"/>
    <row r="219" spans="3:22" x14ac:dyDescent="0.25"/>
    <row r="220" spans="3:22" x14ac:dyDescent="0.25"/>
    <row r="221" spans="3:22" x14ac:dyDescent="0.25"/>
    <row r="222" spans="3:22" x14ac:dyDescent="0.25"/>
    <row r="223" spans="3:22" x14ac:dyDescent="0.25"/>
    <row r="224" spans="3:22" x14ac:dyDescent="0.25"/>
    <row r="225" spans="3:22" x14ac:dyDescent="0.25"/>
    <row r="226" spans="3:22" x14ac:dyDescent="0.25"/>
    <row r="227" spans="3:22" x14ac:dyDescent="0.25"/>
    <row r="228" spans="3:22" x14ac:dyDescent="0.25"/>
    <row r="229" spans="3:22" x14ac:dyDescent="0.25"/>
    <row r="230" spans="3:22" x14ac:dyDescent="0.25"/>
    <row r="231" spans="3:22" x14ac:dyDescent="0.25"/>
    <row r="232" spans="3:22" x14ac:dyDescent="0.25"/>
    <row r="233" spans="3:22" x14ac:dyDescent="0.25"/>
    <row r="234" spans="3:22" x14ac:dyDescent="0.25"/>
    <row r="235" spans="3:22" x14ac:dyDescent="0.25"/>
    <row r="236" spans="3:22" x14ac:dyDescent="0.25"/>
    <row r="237" spans="3:22" x14ac:dyDescent="0.25"/>
    <row r="238" spans="3:22" x14ac:dyDescent="0.25"/>
    <row r="239" spans="3:22" x14ac:dyDescent="0.25"/>
    <row r="240" spans="3:22" x14ac:dyDescent="0.25"/>
    <row r="241" spans="3:22" x14ac:dyDescent="0.25"/>
    <row r="242" spans="3:22" x14ac:dyDescent="0.25"/>
    <row r="243" spans="3:22" x14ac:dyDescent="0.25"/>
    <row r="244" spans="3:22" x14ac:dyDescent="0.25"/>
    <row r="245" spans="3:22" x14ac:dyDescent="0.25"/>
    <row r="246" spans="3:22" x14ac:dyDescent="0.25"/>
    <row r="247" spans="3:22" x14ac:dyDescent="0.25"/>
    <row r="248" spans="3:22" x14ac:dyDescent="0.25"/>
    <row r="249" spans="3:22" x14ac:dyDescent="0.25"/>
    <row r="250" spans="3:22" x14ac:dyDescent="0.25"/>
    <row r="251" spans="3:22" x14ac:dyDescent="0.25"/>
    <row r="252" spans="3:22" x14ac:dyDescent="0.25"/>
    <row r="253" spans="3:22" x14ac:dyDescent="0.25"/>
    <row r="254" spans="3:22" x14ac:dyDescent="0.25"/>
    <row r="255" spans="3:22" x14ac:dyDescent="0.25"/>
    <row r="256" spans="3:22" x14ac:dyDescent="0.25"/>
    <row r="257" spans="3:22" x14ac:dyDescent="0.25"/>
    <row r="258" spans="3:22" x14ac:dyDescent="0.25"/>
    <row r="259" spans="3:22" x14ac:dyDescent="0.25"/>
    <row r="260" spans="3:22" x14ac:dyDescent="0.25"/>
    <row r="261" spans="3:22" x14ac:dyDescent="0.25"/>
    <row r="262" spans="3:22" x14ac:dyDescent="0.25"/>
    <row r="263" spans="3:22" x14ac:dyDescent="0.25"/>
    <row r="264" spans="3:22" x14ac:dyDescent="0.25"/>
    <row r="265" spans="3:22" x14ac:dyDescent="0.25"/>
    <row r="266" spans="3:22" x14ac:dyDescent="0.25"/>
    <row r="267" spans="3:22" x14ac:dyDescent="0.25"/>
    <row r="268" spans="3:22" x14ac:dyDescent="0.25"/>
    <row r="269" spans="3:22" x14ac:dyDescent="0.25"/>
    <row r="270" spans="3:22" x14ac:dyDescent="0.25"/>
    <row r="271" spans="3:22" x14ac:dyDescent="0.25"/>
    <row r="272" spans="3:22" x14ac:dyDescent="0.25"/>
    <row r="273" spans="3:22" x14ac:dyDescent="0.25"/>
    <row r="274" spans="3:22" x14ac:dyDescent="0.25"/>
    <row r="275" spans="3:22" x14ac:dyDescent="0.25"/>
    <row r="276" spans="3:22" x14ac:dyDescent="0.25"/>
    <row r="277" spans="3:22" x14ac:dyDescent="0.25"/>
    <row r="278" spans="3:22" x14ac:dyDescent="0.25"/>
    <row r="279" spans="3:22" x14ac:dyDescent="0.25"/>
    <row r="280" spans="3:22" x14ac:dyDescent="0.25"/>
    <row r="281" spans="3:22" x14ac:dyDescent="0.25"/>
    <row r="282" spans="3:22" x14ac:dyDescent="0.25"/>
    <row r="283" spans="3:22" x14ac:dyDescent="0.25"/>
    <row r="284" spans="3:22" x14ac:dyDescent="0.25"/>
    <row r="285" spans="3:22" x14ac:dyDescent="0.25"/>
    <row r="286" spans="3:22" x14ac:dyDescent="0.25"/>
    <row r="287" spans="3:22" x14ac:dyDescent="0.25"/>
    <row r="288" spans="3:22" x14ac:dyDescent="0.25"/>
    <row r="289" spans="3:22" x14ac:dyDescent="0.25"/>
  </sheetData>
  <mergeCells count="247">
    <mergeCell ref="C1:Q1"/>
    <mergeCell ref="C2:Q2"/>
    <mergeCell ref="R2:T2"/>
    <mergeCell ref="A3:B3"/>
    <mergeCell ref="A4:B4"/>
    <mergeCell ref="A5:A36"/>
    <mergeCell ref="B5:B8"/>
    <mergeCell ref="D9:E10"/>
    <mergeCell ref="B9:B12"/>
    <mergeCell ref="D11:E11"/>
    <mergeCell ref="D12:E12"/>
    <mergeCell ref="D13:E14"/>
    <mergeCell ref="F13:G14"/>
    <mergeCell ref="N13:O14"/>
    <mergeCell ref="B13:B16"/>
    <mergeCell ref="D15:E15"/>
    <mergeCell ref="F15:G15"/>
    <mergeCell ref="D16:E16"/>
    <mergeCell ref="F16:G16"/>
    <mergeCell ref="K15:K16"/>
    <mergeCell ref="F17:G18"/>
    <mergeCell ref="N17:O17"/>
    <mergeCell ref="R17:T17"/>
    <mergeCell ref="B17:B20"/>
    <mergeCell ref="K17:K18"/>
    <mergeCell ref="N18:O18"/>
    <mergeCell ref="R18:T18"/>
    <mergeCell ref="F19:G19"/>
    <mergeCell ref="F20:G20"/>
    <mergeCell ref="N21:T22"/>
    <mergeCell ref="B21:B24"/>
    <mergeCell ref="N23:T23"/>
    <mergeCell ref="N24:T24"/>
    <mergeCell ref="B25:B28"/>
    <mergeCell ref="P25:P28"/>
    <mergeCell ref="Q25:Q26"/>
    <mergeCell ref="T25:T26"/>
    <mergeCell ref="N27:O27"/>
    <mergeCell ref="N28:O28"/>
    <mergeCell ref="B29:B32"/>
    <mergeCell ref="T29:T32"/>
    <mergeCell ref="B33:B36"/>
    <mergeCell ref="D38:I39"/>
    <mergeCell ref="A38:A69"/>
    <mergeCell ref="B38:B41"/>
    <mergeCell ref="J38:J39"/>
    <mergeCell ref="K38:K39"/>
    <mergeCell ref="D40:I40"/>
    <mergeCell ref="D41:I41"/>
    <mergeCell ref="D42:G42"/>
    <mergeCell ref="H42:I43"/>
    <mergeCell ref="N42:Q43"/>
    <mergeCell ref="R42:S42"/>
    <mergeCell ref="B42:B45"/>
    <mergeCell ref="D43:G43"/>
    <mergeCell ref="J42:J43"/>
    <mergeCell ref="R43:S43"/>
    <mergeCell ref="D44:G44"/>
    <mergeCell ref="H44:I44"/>
    <mergeCell ref="N44:Q44"/>
    <mergeCell ref="R44:S44"/>
    <mergeCell ref="D45:G45"/>
    <mergeCell ref="H45:I45"/>
    <mergeCell ref="N45:Q45"/>
    <mergeCell ref="R45:S45"/>
    <mergeCell ref="E46:F47"/>
    <mergeCell ref="H46:I49"/>
    <mergeCell ref="R46:S46"/>
    <mergeCell ref="B46:B49"/>
    <mergeCell ref="D46:D49"/>
    <mergeCell ref="G46:G49"/>
    <mergeCell ref="K46:K47"/>
    <mergeCell ref="O46:O47"/>
    <mergeCell ref="P46:P47"/>
    <mergeCell ref="Q46:Q47"/>
    <mergeCell ref="R47:S47"/>
    <mergeCell ref="T46:T47"/>
    <mergeCell ref="E48:F48"/>
    <mergeCell ref="R48:S48"/>
    <mergeCell ref="E49:F49"/>
    <mergeCell ref="J48:J49"/>
    <mergeCell ref="O48:O49"/>
    <mergeCell ref="R49:S49"/>
    <mergeCell ref="H50:I51"/>
    <mergeCell ref="B50:B53"/>
    <mergeCell ref="D50:D51"/>
    <mergeCell ref="G50:G51"/>
    <mergeCell ref="J50:J51"/>
    <mergeCell ref="T50:T51"/>
    <mergeCell ref="E52:G52"/>
    <mergeCell ref="H52:I52"/>
    <mergeCell ref="E53:G53"/>
    <mergeCell ref="H53:I53"/>
    <mergeCell ref="P52:P53"/>
    <mergeCell ref="Q52:Q53"/>
    <mergeCell ref="B54:B57"/>
    <mergeCell ref="C54:C55"/>
    <mergeCell ref="B58:B61"/>
    <mergeCell ref="M58:M59"/>
    <mergeCell ref="T58:T59"/>
    <mergeCell ref="B62:B65"/>
    <mergeCell ref="B66:B69"/>
    <mergeCell ref="A71:A102"/>
    <mergeCell ref="B71:B74"/>
    <mergeCell ref="C75:K90"/>
    <mergeCell ref="M75:Q90"/>
    <mergeCell ref="B75:B78"/>
    <mergeCell ref="T75:T90"/>
    <mergeCell ref="B79:B82"/>
    <mergeCell ref="B83:B86"/>
    <mergeCell ref="B87:B90"/>
    <mergeCell ref="B91:B94"/>
    <mergeCell ref="B95:B98"/>
    <mergeCell ref="B99:B102"/>
    <mergeCell ref="A104:A135"/>
    <mergeCell ref="B104:B107"/>
    <mergeCell ref="B108:B111"/>
    <mergeCell ref="J108:J109"/>
    <mergeCell ref="Q108:Q111"/>
    <mergeCell ref="D112:E113"/>
    <mergeCell ref="B112:B115"/>
    <mergeCell ref="J112:J113"/>
    <mergeCell ref="N112:N113"/>
    <mergeCell ref="P112:P115"/>
    <mergeCell ref="D114:E114"/>
    <mergeCell ref="F114:G115"/>
    <mergeCell ref="D115:E115"/>
    <mergeCell ref="J114:J115"/>
    <mergeCell ref="D116:E119"/>
    <mergeCell ref="F116:G117"/>
    <mergeCell ref="R116:S117"/>
    <mergeCell ref="B116:B119"/>
    <mergeCell ref="H116:H119"/>
    <mergeCell ref="I116:I119"/>
    <mergeCell ref="M116:M117"/>
    <mergeCell ref="N116:N117"/>
    <mergeCell ref="F118:G118"/>
    <mergeCell ref="R118:S118"/>
    <mergeCell ref="F119:G119"/>
    <mergeCell ref="R119:S119"/>
    <mergeCell ref="F120:G121"/>
    <mergeCell ref="H120:I120"/>
    <mergeCell ref="N120:O121"/>
    <mergeCell ref="R120:S120"/>
    <mergeCell ref="B120:B123"/>
    <mergeCell ref="H121:I121"/>
    <mergeCell ref="R121:S121"/>
    <mergeCell ref="T120:T121"/>
    <mergeCell ref="D122:G122"/>
    <mergeCell ref="N122:O123"/>
    <mergeCell ref="R122:S122"/>
    <mergeCell ref="D123:G123"/>
    <mergeCell ref="H122:H123"/>
    <mergeCell ref="I122:I123"/>
    <mergeCell ref="J122:J123"/>
    <mergeCell ref="R123:S123"/>
    <mergeCell ref="H124:I124"/>
    <mergeCell ref="N124:O124"/>
    <mergeCell ref="R124:S124"/>
    <mergeCell ref="B124:B127"/>
    <mergeCell ref="H125:I125"/>
    <mergeCell ref="N125:O125"/>
    <mergeCell ref="R125:S125"/>
    <mergeCell ref="T124:T125"/>
    <mergeCell ref="H126:I126"/>
    <mergeCell ref="N126:O126"/>
    <mergeCell ref="H127:I127"/>
    <mergeCell ref="N127:O127"/>
    <mergeCell ref="T126:T127"/>
    <mergeCell ref="B128:B131"/>
    <mergeCell ref="B132:B135"/>
    <mergeCell ref="A137:A168"/>
    <mergeCell ref="B137:B140"/>
    <mergeCell ref="R141:S141"/>
    <mergeCell ref="B141:B144"/>
    <mergeCell ref="C141:C142"/>
    <mergeCell ref="M141:M142"/>
    <mergeCell ref="P141:P142"/>
    <mergeCell ref="Q141:Q142"/>
    <mergeCell ref="R142:S142"/>
    <mergeCell ref="R143:S143"/>
    <mergeCell ref="R144:S144"/>
    <mergeCell ref="R145:S146"/>
    <mergeCell ref="B145:B148"/>
    <mergeCell ref="C145:C146"/>
    <mergeCell ref="M145:M146"/>
    <mergeCell ref="O145:O146"/>
    <mergeCell ref="R147:S147"/>
    <mergeCell ref="R148:S148"/>
    <mergeCell ref="H149:I152"/>
    <mergeCell ref="B149:B152"/>
    <mergeCell ref="C149:C150"/>
    <mergeCell ref="K149:K150"/>
    <mergeCell ref="O149:O150"/>
    <mergeCell ref="P149:P150"/>
    <mergeCell ref="Q149:Q150"/>
    <mergeCell ref="H153:I154"/>
    <mergeCell ref="B153:B156"/>
    <mergeCell ref="K153:K154"/>
    <mergeCell ref="P153:P154"/>
    <mergeCell ref="Q153:Q154"/>
    <mergeCell ref="H155:I155"/>
    <mergeCell ref="H156:I156"/>
    <mergeCell ref="H157:I158"/>
    <mergeCell ref="B157:B160"/>
    <mergeCell ref="H159:I159"/>
    <mergeCell ref="H160:I160"/>
    <mergeCell ref="B161:B164"/>
    <mergeCell ref="B165:B168"/>
    <mergeCell ref="A170:A201"/>
    <mergeCell ref="B170:B173"/>
    <mergeCell ref="N174:O174"/>
    <mergeCell ref="R174:T174"/>
    <mergeCell ref="B174:B177"/>
    <mergeCell ref="N175:O175"/>
    <mergeCell ref="R175:T175"/>
    <mergeCell ref="N176:O176"/>
    <mergeCell ref="R176:T176"/>
    <mergeCell ref="N177:O177"/>
    <mergeCell ref="R177:T177"/>
    <mergeCell ref="N178:O178"/>
    <mergeCell ref="R178:T178"/>
    <mergeCell ref="B178:B181"/>
    <mergeCell ref="N179:O179"/>
    <mergeCell ref="R179:T179"/>
    <mergeCell ref="N180:O180"/>
    <mergeCell ref="R180:T180"/>
    <mergeCell ref="N181:O181"/>
    <mergeCell ref="R181:T181"/>
    <mergeCell ref="N182:T183"/>
    <mergeCell ref="B182:B185"/>
    <mergeCell ref="N184:T184"/>
    <mergeCell ref="N185:T185"/>
    <mergeCell ref="B186:B189"/>
    <mergeCell ref="B190:B193"/>
    <mergeCell ref="B194:B197"/>
    <mergeCell ref="B198:B201"/>
    <mergeCell ref="E202:F202"/>
    <mergeCell ref="H202:I202"/>
    <mergeCell ref="N202:O202"/>
    <mergeCell ref="E203:F203"/>
    <mergeCell ref="H203:I203"/>
    <mergeCell ref="N203:O203"/>
    <mergeCell ref="E204:F204"/>
    <mergeCell ref="H204:I204"/>
    <mergeCell ref="N204:O204"/>
    <mergeCell ref="H205:I205"/>
  </mergeCells>
  <pageMargins left="0.6692913385826772" right="0.1968503937007874" top="0.35433070866141736" bottom="0.2755905511811024" header="0.15748031496062992" footer="0.15748031496062992"/>
  <pageSetup paperSize="8" orientation="portrait" horizontalDpi="300" verticalDpi="300" scale="33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02"/>
  <sheetViews>
    <sheetView workbookViewId="0" zoomScale="85" zoomScaleNormal="100" view="pageBreakPreview">
      <pane xSplit="2" ySplit="4" topLeftCell="C180" activePane="bottomRight" state="frozen"/>
      <selection pane="bottomRight" activeCell="C170" sqref="C170"/>
    </sheetView>
  </sheetViews>
  <sheetFormatPr defaultRowHeight="15" outlineLevelRow="0" outlineLevelCol="0" x14ac:dyDescent="0" defaultColWidth="13.42578125"/>
  <cols>
    <col min="1" max="1" width="8.85546875" customWidth="1"/>
    <col min="2" max="2" width="11.28515625" customWidth="1"/>
    <col min="3" max="17" width="30.61" customWidth="1"/>
    <col min="18" max="16384" width="13.42578125" customWidth="1"/>
  </cols>
  <sheetData>
    <row r="1" ht="46.15" customHeight="1" spans="3:17" x14ac:dyDescent="0.25">
      <c r="C1" s="1" t="s">
        <v>722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P1" s="2">
        <f>TODAY()</f>
      </c>
      <c r="Q1" s="3" t="s">
        <v>1</v>
      </c>
    </row>
    <row r="2" ht="64.9" customHeight="1" spans="3:17" x14ac:dyDescent="0.25">
      <c r="C2" s="4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 t="s">
        <v>3</v>
      </c>
      <c r="P2" s="5"/>
      <c r="Q2" s="5"/>
    </row>
    <row r="3" ht="39.95" customHeight="1" spans="1:17" x14ac:dyDescent="0.25">
      <c r="A3" s="6" t="s">
        <v>4</v>
      </c>
      <c r="B3" s="7"/>
      <c r="C3" s="8" t="s">
        <v>723</v>
      </c>
      <c r="D3" s="8" t="s">
        <v>724</v>
      </c>
      <c r="E3" s="8" t="s">
        <v>725</v>
      </c>
      <c r="F3" s="8" t="s">
        <v>726</v>
      </c>
      <c r="G3" s="8" t="s">
        <v>727</v>
      </c>
      <c r="H3" s="8" t="s">
        <v>728</v>
      </c>
      <c r="I3" s="8" t="s">
        <v>729</v>
      </c>
      <c r="J3" s="8" t="s">
        <v>730</v>
      </c>
      <c r="K3" s="8" t="s">
        <v>731</v>
      </c>
      <c r="L3" s="8" t="s">
        <v>732</v>
      </c>
      <c r="M3" s="8" t="s">
        <v>733</v>
      </c>
      <c r="N3" s="8" t="s">
        <v>734</v>
      </c>
      <c r="O3" s="8" t="s">
        <v>735</v>
      </c>
      <c r="P3" s="8" t="s">
        <v>736</v>
      </c>
      <c r="Q3" s="8" t="s">
        <v>737</v>
      </c>
    </row>
    <row r="4" ht="15.75" customHeight="1" spans="1:17" x14ac:dyDescent="0.25">
      <c r="A4" s="9" t="s">
        <v>20</v>
      </c>
      <c r="B4" s="10"/>
      <c r="C4" s="11" t="s">
        <v>21</v>
      </c>
      <c r="D4" s="11" t="s">
        <v>21</v>
      </c>
      <c r="E4" s="11" t="s">
        <v>21</v>
      </c>
      <c r="F4" s="11" t="s">
        <v>22</v>
      </c>
      <c r="G4" s="11" t="s">
        <v>22</v>
      </c>
      <c r="H4" s="11" t="s">
        <v>23</v>
      </c>
      <c r="I4" s="11" t="s">
        <v>533</v>
      </c>
      <c r="J4" s="11" t="s">
        <v>23</v>
      </c>
      <c r="K4" s="11" t="s">
        <v>23</v>
      </c>
      <c r="L4" s="11" t="s">
        <v>23</v>
      </c>
      <c r="M4" s="11" t="s">
        <v>23</v>
      </c>
      <c r="N4" s="11" t="s">
        <v>23</v>
      </c>
      <c r="O4" s="11" t="s">
        <v>24</v>
      </c>
      <c r="P4" s="11" t="s">
        <v>23</v>
      </c>
      <c r="Q4" s="11" t="s">
        <v>23</v>
      </c>
    </row>
    <row r="5" ht="18" customHeight="1" spans="1:17" x14ac:dyDescent="0.25">
      <c r="A5" s="12" t="s">
        <v>25</v>
      </c>
      <c r="B5" s="13" t="s">
        <v>26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ht="18" customHeight="1" spans="1:17" x14ac:dyDescent="0.25">
      <c r="A6" s="16"/>
      <c r="B6" s="13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ht="18" customHeight="1" spans="1:17" x14ac:dyDescent="0.25">
      <c r="A7" s="16"/>
      <c r="B7" s="13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</row>
    <row r="8" ht="18" customHeight="1" spans="1:17" x14ac:dyDescent="0.25">
      <c r="A8" s="16"/>
      <c r="B8" s="13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</row>
    <row r="9" ht="18" customHeight="1" spans="1:17" x14ac:dyDescent="0.25">
      <c r="A9" s="16"/>
      <c r="B9" s="22" t="s">
        <v>32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</row>
    <row r="10" ht="18" customHeight="1" spans="1:17" x14ac:dyDescent="0.25">
      <c r="A10" s="16"/>
      <c r="B10" s="13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ht="18" customHeight="1" spans="1:17" x14ac:dyDescent="0.25">
      <c r="A11" s="16"/>
      <c r="B11" s="13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ht="18" customHeight="1" spans="1:17" x14ac:dyDescent="0.25">
      <c r="A12" s="16"/>
      <c r="B12" s="25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</row>
    <row r="13" ht="18" customHeight="1" spans="1:17" x14ac:dyDescent="0.25">
      <c r="A13" s="16"/>
      <c r="B13" s="13" t="s">
        <v>37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 ht="18" customHeight="1" spans="1:17" x14ac:dyDescent="0.25">
      <c r="A14" s="16"/>
      <c r="B14" s="13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</row>
    <row r="15" ht="18" customHeight="1" spans="1:17" x14ac:dyDescent="0.25">
      <c r="A15" s="16"/>
      <c r="B15" s="13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ht="18" customHeight="1" spans="1:17" x14ac:dyDescent="0.25">
      <c r="A16" s="16"/>
      <c r="B16" s="13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</row>
    <row r="17" ht="18" customHeight="1" spans="1:17" x14ac:dyDescent="0.25">
      <c r="A17" s="16"/>
      <c r="B17" s="22" t="s">
        <v>44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r="18" ht="18" customHeight="1" spans="1:17" x14ac:dyDescent="0.25">
      <c r="A18" s="16"/>
      <c r="B18" s="13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</row>
    <row r="19" ht="18" customHeight="1" spans="1:17" x14ac:dyDescent="0.25">
      <c r="A19" s="16"/>
      <c r="B19" s="13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</row>
    <row r="20" ht="18" customHeight="1" spans="1:17" x14ac:dyDescent="0.25">
      <c r="A20" s="16"/>
      <c r="B20" s="25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</row>
    <row r="21" ht="18" customHeight="1" spans="1:17" x14ac:dyDescent="0.25">
      <c r="A21" s="16"/>
      <c r="B21" s="22" t="s">
        <v>54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 ht="18" customHeight="1" spans="1:17" x14ac:dyDescent="0.25">
      <c r="A22" s="16"/>
      <c r="B22" s="13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ht="18" customHeight="1" spans="1:17" x14ac:dyDescent="0.25">
      <c r="A23" s="16"/>
      <c r="B23" s="13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ht="18" customHeight="1" spans="1:17" x14ac:dyDescent="0.25">
      <c r="A24" s="16"/>
      <c r="B24" s="25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</row>
    <row r="25" ht="18" customHeight="1" spans="1:17" x14ac:dyDescent="0.25">
      <c r="A25" s="16"/>
      <c r="B25" s="22" t="s">
        <v>57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  <row r="26" ht="18" customHeight="1" spans="1:17" x14ac:dyDescent="0.25">
      <c r="A26" s="16"/>
      <c r="B26" s="13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ht="18" customHeight="1" spans="1:17" x14ac:dyDescent="0.25">
      <c r="A27" s="16"/>
      <c r="B27" s="13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ht="18" customHeight="1" spans="1:17" x14ac:dyDescent="0.25">
      <c r="A28" s="16"/>
      <c r="B28" s="25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</row>
    <row r="29" ht="18" customHeight="1" spans="1:17" x14ac:dyDescent="0.25">
      <c r="A29" s="16"/>
      <c r="B29" s="22" t="s">
        <v>58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</row>
    <row r="30" ht="18" customHeight="1" spans="1:17" x14ac:dyDescent="0.25">
      <c r="A30" s="16"/>
      <c r="B30" s="13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ht="18" customHeight="1" spans="1:17" x14ac:dyDescent="0.25">
      <c r="A31" s="16"/>
      <c r="B31" s="13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ht="18" customHeight="1" spans="1:17" x14ac:dyDescent="0.25">
      <c r="A32" s="16"/>
      <c r="B32" s="25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</row>
    <row r="33" ht="18" customHeight="1" spans="1:17" x14ac:dyDescent="0.25">
      <c r="A33" s="16"/>
      <c r="B33" s="13" t="s">
        <v>59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</row>
    <row r="34" ht="18" customHeight="1" spans="1:17" x14ac:dyDescent="0.25">
      <c r="A34" s="16"/>
      <c r="B34" s="13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ht="18" customHeight="1" spans="1:17" x14ac:dyDescent="0.25">
      <c r="A35" s="16"/>
      <c r="B35" s="13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ht="18" customHeight="1" spans="1:17" x14ac:dyDescent="0.25">
      <c r="A36" s="16"/>
      <c r="B36" s="25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</row>
    <row r="37" ht="2.25" customHeight="1" spans="1:17" x14ac:dyDescent="0.25">
      <c r="A37" s="30"/>
      <c r="B37" s="31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</row>
    <row r="38" ht="18" customHeight="1" spans="1:17" x14ac:dyDescent="0.25">
      <c r="A38" s="12" t="s">
        <v>60</v>
      </c>
      <c r="B38" s="13" t="s">
        <v>26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</row>
    <row r="39" ht="18" customHeight="1" spans="1:17" x14ac:dyDescent="0.25">
      <c r="A39" s="16"/>
      <c r="B39" s="13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 ht="18" customHeight="1" spans="1:17" x14ac:dyDescent="0.25">
      <c r="A40" s="16"/>
      <c r="B40" s="13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ht="18" customHeight="1" spans="1:17" x14ac:dyDescent="0.25">
      <c r="A41" s="16"/>
      <c r="B41" s="13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</row>
    <row r="42" ht="18" customHeight="1" spans="1:17" x14ac:dyDescent="0.25">
      <c r="A42" s="16"/>
      <c r="B42" s="22" t="s">
        <v>32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</row>
    <row r="43" ht="18" customHeight="1" spans="1:17" x14ac:dyDescent="0.25">
      <c r="A43" s="16"/>
      <c r="B43" s="13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ht="18" customHeight="1" spans="1:17" x14ac:dyDescent="0.25">
      <c r="A44" s="16"/>
      <c r="B44" s="13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ht="18" customHeight="1" spans="1:17" x14ac:dyDescent="0.25">
      <c r="A45" s="16"/>
      <c r="B45" s="25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</row>
    <row r="46" ht="18" customHeight="1" spans="1:17" x14ac:dyDescent="0.25">
      <c r="A46" s="16"/>
      <c r="B46" s="13" t="s">
        <v>37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</row>
    <row r="47" ht="18" customHeight="1" spans="1:17" x14ac:dyDescent="0.25">
      <c r="A47" s="16"/>
      <c r="B47" s="13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ht="18" customHeight="1" spans="1:17" x14ac:dyDescent="0.25">
      <c r="A48" s="16"/>
      <c r="B48" s="13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 ht="18" customHeight="1" spans="1:17" x14ac:dyDescent="0.25">
      <c r="A49" s="16"/>
      <c r="B49" s="13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</row>
    <row r="50" ht="18" customHeight="1" spans="1:17" x14ac:dyDescent="0.25">
      <c r="A50" s="16"/>
      <c r="B50" s="22" t="s">
        <v>44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</row>
    <row r="51" ht="18" customHeight="1" spans="1:17" x14ac:dyDescent="0.25">
      <c r="A51" s="16"/>
      <c r="B51" s="13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ht="18" customHeight="1" spans="1:17" x14ac:dyDescent="0.25">
      <c r="A52" s="16"/>
      <c r="B52" s="13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ht="18" customHeight="1" spans="1:17" x14ac:dyDescent="0.25">
      <c r="A53" s="16"/>
      <c r="B53" s="25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</row>
    <row r="54" ht="18" customHeight="1" spans="1:17" x14ac:dyDescent="0.25">
      <c r="A54" s="16"/>
      <c r="B54" s="22" t="s">
        <v>54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</row>
    <row r="55" ht="18" customHeight="1" spans="1:17" x14ac:dyDescent="0.25">
      <c r="A55" s="16"/>
      <c r="B55" s="13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ht="18" customHeight="1" spans="1:17" x14ac:dyDescent="0.25">
      <c r="A56" s="16"/>
      <c r="B56" s="13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 ht="18" customHeight="1" spans="1:17" x14ac:dyDescent="0.25">
      <c r="A57" s="16"/>
      <c r="B57" s="25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</row>
    <row r="58" ht="18" customHeight="1" spans="1:17" x14ac:dyDescent="0.25">
      <c r="A58" s="16"/>
      <c r="B58" s="22" t="s">
        <v>57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</row>
    <row r="59" ht="18" customHeight="1" spans="1:17" x14ac:dyDescent="0.25">
      <c r="A59" s="16"/>
      <c r="B59" s="13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 ht="18" customHeight="1" spans="1:17" x14ac:dyDescent="0.25">
      <c r="A60" s="16"/>
      <c r="B60" s="13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ht="18" customHeight="1" spans="1:17" x14ac:dyDescent="0.25">
      <c r="A61" s="16"/>
      <c r="B61" s="25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</row>
    <row r="62" ht="18" customHeight="1" spans="1:17" x14ac:dyDescent="0.25">
      <c r="A62" s="16"/>
      <c r="B62" s="13" t="s">
        <v>58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</row>
    <row r="63" ht="18" customHeight="1" spans="1:17" x14ac:dyDescent="0.25">
      <c r="A63" s="16"/>
      <c r="B63" s="13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ht="18" customHeight="1" spans="1:17" x14ac:dyDescent="0.25">
      <c r="A64" s="16"/>
      <c r="B64" s="13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 ht="18" customHeight="1" spans="1:17" x14ac:dyDescent="0.25">
      <c r="A65" s="16"/>
      <c r="B65" s="25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</row>
    <row r="66" ht="18" customHeight="1" spans="1:17" x14ac:dyDescent="0.25">
      <c r="A66" s="16"/>
      <c r="B66" s="13" t="s">
        <v>59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</row>
    <row r="67" ht="18" customHeight="1" spans="1:17" x14ac:dyDescent="0.25">
      <c r="A67" s="16"/>
      <c r="B67" s="13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 ht="18" customHeight="1" spans="1:17" x14ac:dyDescent="0.25">
      <c r="A68" s="16"/>
      <c r="B68" s="13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 ht="18" customHeight="1" spans="1:17" x14ac:dyDescent="0.25">
      <c r="A69" s="16"/>
      <c r="B69" s="13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</row>
    <row r="70" ht="2.25" customHeight="1" spans="1:17" x14ac:dyDescent="0.25">
      <c r="A70" s="30"/>
      <c r="B70" s="31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</row>
    <row r="71" ht="18" customHeight="1" spans="1:17" x14ac:dyDescent="0.25">
      <c r="A71" s="12" t="s">
        <v>91</v>
      </c>
      <c r="B71" s="13" t="s">
        <v>26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</row>
    <row r="72" ht="18" customHeight="1" spans="1:17" x14ac:dyDescent="0.25">
      <c r="A72" s="16"/>
      <c r="B72" s="13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 ht="18" customHeight="1" spans="1:17" x14ac:dyDescent="0.25">
      <c r="A73" s="16"/>
      <c r="B73" s="13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 ht="18" customHeight="1" spans="1:17" x14ac:dyDescent="0.25">
      <c r="A74" s="16"/>
      <c r="B74" s="13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</row>
    <row r="75" ht="18" customHeight="1" spans="1:17" x14ac:dyDescent="0.25">
      <c r="A75" s="16"/>
      <c r="B75" s="22" t="s">
        <v>32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</row>
    <row r="76" ht="18" customHeight="1" spans="1:17" x14ac:dyDescent="0.25">
      <c r="A76" s="16"/>
      <c r="B76" s="13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 ht="18" customHeight="1" spans="1:17" x14ac:dyDescent="0.25">
      <c r="A77" s="16"/>
      <c r="B77" s="13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 ht="18" customHeight="1" spans="1:17" x14ac:dyDescent="0.25">
      <c r="A78" s="16"/>
      <c r="B78" s="25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</row>
    <row r="79" ht="18" customHeight="1" spans="1:17" x14ac:dyDescent="0.25">
      <c r="A79" s="16"/>
      <c r="B79" s="13" t="s">
        <v>37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ht="18" customHeight="1" spans="1:17" x14ac:dyDescent="0.25">
      <c r="A80" s="16"/>
      <c r="B80" s="13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</row>
    <row r="81" ht="18" customHeight="1" spans="1:17" x14ac:dyDescent="0.25">
      <c r="A81" s="16"/>
      <c r="B81" s="13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</row>
    <row r="82" ht="18" customHeight="1" spans="1:17" x14ac:dyDescent="0.25">
      <c r="A82" s="16"/>
      <c r="B82" s="13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</row>
    <row r="83" ht="18" customHeight="1" spans="1:17" x14ac:dyDescent="0.25">
      <c r="A83" s="16"/>
      <c r="B83" s="22" t="s">
        <v>44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</row>
    <row r="84" ht="18" customHeight="1" spans="1:17" x14ac:dyDescent="0.25">
      <c r="A84" s="16"/>
      <c r="B84" s="13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</row>
    <row r="85" ht="18" customHeight="1" spans="1:17" x14ac:dyDescent="0.25">
      <c r="A85" s="16"/>
      <c r="B85" s="13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 ht="18" customHeight="1" spans="1:17" x14ac:dyDescent="0.25">
      <c r="A86" s="16"/>
      <c r="B86" s="25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</row>
    <row r="87" ht="18" customHeight="1" spans="1:17" x14ac:dyDescent="0.25">
      <c r="A87" s="16"/>
      <c r="B87" s="22" t="s">
        <v>54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</row>
    <row r="88" ht="18" customHeight="1" spans="1:17" x14ac:dyDescent="0.25">
      <c r="A88" s="16"/>
      <c r="B88" s="13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 ht="18" customHeight="1" spans="1:17" x14ac:dyDescent="0.25">
      <c r="A89" s="16"/>
      <c r="B89" s="13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ht="18" customHeight="1" spans="1:17" x14ac:dyDescent="0.25">
      <c r="A90" s="16"/>
      <c r="B90" s="25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</row>
    <row r="91" ht="18" customHeight="1" spans="1:17" x14ac:dyDescent="0.25">
      <c r="A91" s="16"/>
      <c r="B91" s="22" t="s">
        <v>57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</row>
    <row r="92" ht="18" customHeight="1" spans="1:17" x14ac:dyDescent="0.25">
      <c r="A92" s="16"/>
      <c r="B92" s="13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 ht="18" customHeight="1" spans="1:17" x14ac:dyDescent="0.25">
      <c r="A93" s="16"/>
      <c r="B93" s="13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 ht="18" customHeight="1" spans="1:17" x14ac:dyDescent="0.25">
      <c r="A94" s="16"/>
      <c r="B94" s="25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</row>
    <row r="95" ht="18" customHeight="1" spans="1:17" x14ac:dyDescent="0.25">
      <c r="A95" s="16"/>
      <c r="B95" s="22" t="s">
        <v>58</v>
      </c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</row>
    <row r="96" ht="18" customHeight="1" spans="1:17" x14ac:dyDescent="0.25">
      <c r="A96" s="16"/>
      <c r="B96" s="13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 ht="18" customHeight="1" spans="1:17" x14ac:dyDescent="0.25">
      <c r="A97" s="16"/>
      <c r="B97" s="13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 ht="18" customHeight="1" spans="1:17" x14ac:dyDescent="0.25">
      <c r="A98" s="16"/>
      <c r="B98" s="25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</row>
    <row r="99" ht="18" customHeight="1" spans="1:17" x14ac:dyDescent="0.25">
      <c r="A99" s="16"/>
      <c r="B99" s="13" t="s">
        <v>59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</row>
    <row r="100" ht="18" customHeight="1" spans="1:17" x14ac:dyDescent="0.25">
      <c r="A100" s="16"/>
      <c r="B100" s="13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 ht="18" customHeight="1" spans="1:17" x14ac:dyDescent="0.25">
      <c r="A101" s="16"/>
      <c r="B101" s="13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ht="18" customHeight="1" spans="1:17" x14ac:dyDescent="0.25">
      <c r="A102" s="16"/>
      <c r="B102" s="13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</row>
    <row r="103" ht="2.25" customHeight="1" spans="1:17" x14ac:dyDescent="0.25">
      <c r="A103" s="30"/>
      <c r="B103" s="31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</row>
    <row r="104" ht="18" customHeight="1" spans="1:17" x14ac:dyDescent="0.25">
      <c r="A104" s="12" t="s">
        <v>103</v>
      </c>
      <c r="B104" s="13" t="s">
        <v>26</v>
      </c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</row>
    <row r="105" ht="18" customHeight="1" spans="1:17" x14ac:dyDescent="0.25">
      <c r="A105" s="16"/>
      <c r="B105" s="13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 ht="18" customHeight="1" spans="1:17" x14ac:dyDescent="0.25">
      <c r="A106" s="16"/>
      <c r="B106" s="13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 ht="18" customHeight="1" spans="1:17" x14ac:dyDescent="0.25">
      <c r="A107" s="16"/>
      <c r="B107" s="13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</row>
    <row r="108" ht="18" customHeight="1" spans="1:17" x14ac:dyDescent="0.25">
      <c r="A108" s="16"/>
      <c r="B108" s="22" t="s">
        <v>32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</row>
    <row r="109" ht="18" customHeight="1" spans="1:17" x14ac:dyDescent="0.25">
      <c r="A109" s="16"/>
      <c r="B109" s="13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 ht="18" customHeight="1" spans="1:17" x14ac:dyDescent="0.25">
      <c r="A110" s="16"/>
      <c r="B110" s="13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ht="18" customHeight="1" spans="1:17" x14ac:dyDescent="0.25">
      <c r="A111" s="16"/>
      <c r="B111" s="25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</row>
    <row r="112" ht="18" customHeight="1" spans="1:17" x14ac:dyDescent="0.25">
      <c r="A112" s="16"/>
      <c r="B112" s="13" t="s">
        <v>37</v>
      </c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</row>
    <row r="113" ht="18" customHeight="1" spans="1:17" x14ac:dyDescent="0.25">
      <c r="A113" s="16"/>
      <c r="B113" s="13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 ht="18" customHeight="1" spans="1:17" x14ac:dyDescent="0.25">
      <c r="A114" s="16"/>
      <c r="B114" s="13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 ht="18" customHeight="1" spans="1:17" x14ac:dyDescent="0.25">
      <c r="A115" s="16"/>
      <c r="B115" s="13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</row>
    <row r="116" ht="18" customHeight="1" spans="1:17" x14ac:dyDescent="0.25">
      <c r="A116" s="16"/>
      <c r="B116" s="22" t="s">
        <v>44</v>
      </c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</row>
    <row r="117" ht="18" customHeight="1" spans="1:17" x14ac:dyDescent="0.25">
      <c r="A117" s="16"/>
      <c r="B117" s="13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 ht="18" customHeight="1" spans="1:17" x14ac:dyDescent="0.25">
      <c r="A118" s="16"/>
      <c r="B118" s="13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 ht="18" customHeight="1" spans="1:17" x14ac:dyDescent="0.25">
      <c r="A119" s="16"/>
      <c r="B119" s="25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</row>
    <row r="120" ht="18" customHeight="1" spans="1:17" x14ac:dyDescent="0.25">
      <c r="A120" s="16"/>
      <c r="B120" s="22" t="s">
        <v>54</v>
      </c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</row>
    <row r="121" ht="18" customHeight="1" spans="1:17" x14ac:dyDescent="0.25">
      <c r="A121" s="16"/>
      <c r="B121" s="13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ht="18" customHeight="1" spans="1:17" x14ac:dyDescent="0.25">
      <c r="A122" s="16"/>
      <c r="B122" s="13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 ht="18" customHeight="1" spans="1:17" x14ac:dyDescent="0.25">
      <c r="A123" s="16"/>
      <c r="B123" s="25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</row>
    <row r="124" ht="18" customHeight="1" spans="1:17" x14ac:dyDescent="0.25">
      <c r="A124" s="16"/>
      <c r="B124" s="22" t="s">
        <v>57</v>
      </c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</row>
    <row r="125" ht="18" customHeight="1" spans="1:17" x14ac:dyDescent="0.25">
      <c r="A125" s="16"/>
      <c r="B125" s="13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 ht="18" customHeight="1" spans="1:17" x14ac:dyDescent="0.25">
      <c r="A126" s="16"/>
      <c r="B126" s="13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</row>
    <row r="127" ht="18" customHeight="1" spans="1:17" x14ac:dyDescent="0.25">
      <c r="A127" s="16"/>
      <c r="B127" s="25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</row>
    <row r="128" ht="18" customHeight="1" spans="1:17" x14ac:dyDescent="0.25">
      <c r="A128" s="16"/>
      <c r="B128" s="22" t="s">
        <v>58</v>
      </c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</row>
    <row r="129" ht="18" customHeight="1" spans="1:17" x14ac:dyDescent="0.25">
      <c r="A129" s="16"/>
      <c r="B129" s="13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 ht="18" customHeight="1" spans="1:17" x14ac:dyDescent="0.25">
      <c r="A130" s="16"/>
      <c r="B130" s="13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ht="18" customHeight="1" spans="1:17" x14ac:dyDescent="0.25">
      <c r="A131" s="16"/>
      <c r="B131" s="25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</row>
    <row r="132" ht="18" customHeight="1" spans="1:17" x14ac:dyDescent="0.25">
      <c r="A132" s="16"/>
      <c r="B132" s="13" t="s">
        <v>59</v>
      </c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</row>
    <row r="133" ht="18" customHeight="1" spans="1:17" x14ac:dyDescent="0.25">
      <c r="A133" s="16"/>
      <c r="B133" s="13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</row>
    <row r="134" ht="18" customHeight="1" spans="1:17" x14ac:dyDescent="0.25">
      <c r="A134" s="16"/>
      <c r="B134" s="13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</row>
    <row r="135" ht="18" customHeight="1" spans="1:17" x14ac:dyDescent="0.25">
      <c r="A135" s="16"/>
      <c r="B135" s="13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</row>
    <row r="136" ht="2.25" customHeight="1" spans="1:17" x14ac:dyDescent="0.25">
      <c r="A136" s="30"/>
      <c r="B136" s="31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</row>
    <row r="137" ht="18" customHeight="1" spans="1:17" x14ac:dyDescent="0.25">
      <c r="A137" s="12" t="s">
        <v>110</v>
      </c>
      <c r="B137" s="13" t="s">
        <v>26</v>
      </c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</row>
    <row r="138" ht="18" customHeight="1" spans="1:17" x14ac:dyDescent="0.25">
      <c r="A138" s="16"/>
      <c r="B138" s="13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 ht="18" customHeight="1" spans="1:17" x14ac:dyDescent="0.25">
      <c r="A139" s="16"/>
      <c r="B139" s="13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 ht="18" customHeight="1" spans="1:17" x14ac:dyDescent="0.25">
      <c r="A140" s="16"/>
      <c r="B140" s="13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</row>
    <row r="141" ht="18" customHeight="1" spans="1:17" x14ac:dyDescent="0.25">
      <c r="A141" s="16"/>
      <c r="B141" s="22" t="s">
        <v>32</v>
      </c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</row>
    <row r="142" ht="18" customHeight="1" spans="1:17" x14ac:dyDescent="0.25">
      <c r="A142" s="16"/>
      <c r="B142" s="13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</row>
    <row r="143" ht="18" customHeight="1" spans="1:17" x14ac:dyDescent="0.25">
      <c r="A143" s="16"/>
      <c r="B143" s="13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</row>
    <row r="144" ht="18" customHeight="1" spans="1:17" x14ac:dyDescent="0.25">
      <c r="A144" s="16"/>
      <c r="B144" s="25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</row>
    <row r="145" ht="18" customHeight="1" spans="1:17" x14ac:dyDescent="0.25">
      <c r="A145" s="16"/>
      <c r="B145" s="13" t="s">
        <v>37</v>
      </c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</row>
    <row r="146" ht="18" customHeight="1" spans="1:17" x14ac:dyDescent="0.25">
      <c r="A146" s="16"/>
      <c r="B146" s="13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</row>
    <row r="147" ht="18" customHeight="1" spans="1:17" x14ac:dyDescent="0.25">
      <c r="A147" s="16"/>
      <c r="B147" s="13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 ht="18" customHeight="1" spans="1:17" x14ac:dyDescent="0.25">
      <c r="A148" s="16"/>
      <c r="B148" s="13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</row>
    <row r="149" ht="18" customHeight="1" spans="1:17" x14ac:dyDescent="0.25">
      <c r="A149" s="16"/>
      <c r="B149" s="22" t="s">
        <v>44</v>
      </c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</row>
    <row r="150" ht="18" customHeight="1" spans="1:17" x14ac:dyDescent="0.25">
      <c r="A150" s="16"/>
      <c r="B150" s="13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</row>
    <row r="151" ht="18" customHeight="1" spans="1:17" x14ac:dyDescent="0.25">
      <c r="A151" s="16"/>
      <c r="B151" s="13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</row>
    <row r="152" ht="18" customHeight="1" spans="1:17" x14ac:dyDescent="0.25">
      <c r="A152" s="16"/>
      <c r="B152" s="25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</row>
    <row r="153" ht="18" customHeight="1" spans="1:17" x14ac:dyDescent="0.25">
      <c r="A153" s="16"/>
      <c r="B153" s="22" t="s">
        <v>54</v>
      </c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</row>
    <row r="154" ht="18" customHeight="1" spans="1:17" x14ac:dyDescent="0.25">
      <c r="A154" s="16"/>
      <c r="B154" s="13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 ht="18" customHeight="1" spans="1:17" x14ac:dyDescent="0.25">
      <c r="A155" s="16"/>
      <c r="B155" s="13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 ht="18" customHeight="1" spans="1:17" x14ac:dyDescent="0.25">
      <c r="A156" s="16"/>
      <c r="B156" s="25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</row>
    <row r="157" ht="18" customHeight="1" spans="1:17" x14ac:dyDescent="0.25">
      <c r="A157" s="16"/>
      <c r="B157" s="22" t="s">
        <v>57</v>
      </c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</row>
    <row r="158" ht="18" customHeight="1" spans="1:17" x14ac:dyDescent="0.25">
      <c r="A158" s="16"/>
      <c r="B158" s="13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</row>
    <row r="159" ht="18" customHeight="1" spans="1:17" x14ac:dyDescent="0.25">
      <c r="A159" s="16"/>
      <c r="B159" s="13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</row>
    <row r="160" ht="18" customHeight="1" spans="1:17" x14ac:dyDescent="0.25">
      <c r="A160" s="16"/>
      <c r="B160" s="25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</row>
    <row r="161" ht="18" customHeight="1" spans="1:17" x14ac:dyDescent="0.25">
      <c r="A161" s="16"/>
      <c r="B161" s="22" t="s">
        <v>58</v>
      </c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</row>
    <row r="162" ht="18" customHeight="1" spans="1:17" x14ac:dyDescent="0.25">
      <c r="A162" s="16"/>
      <c r="B162" s="13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</row>
    <row r="163" ht="18" customHeight="1" spans="1:17" x14ac:dyDescent="0.25">
      <c r="A163" s="16"/>
      <c r="B163" s="13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 ht="18" customHeight="1" spans="1:17" x14ac:dyDescent="0.25">
      <c r="A164" s="16"/>
      <c r="B164" s="25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</row>
    <row r="165" ht="18" customHeight="1" spans="1:17" x14ac:dyDescent="0.25">
      <c r="A165" s="16"/>
      <c r="B165" s="13" t="s">
        <v>59</v>
      </c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</row>
    <row r="166" ht="18" customHeight="1" spans="1:17" x14ac:dyDescent="0.25">
      <c r="A166" s="16"/>
      <c r="B166" s="13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</row>
    <row r="167" ht="18" customHeight="1" spans="1:17" x14ac:dyDescent="0.25">
      <c r="A167" s="16"/>
      <c r="B167" s="13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</row>
    <row r="168" ht="18" customHeight="1" spans="1:17" x14ac:dyDescent="0.25">
      <c r="A168" s="16"/>
      <c r="B168" s="13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</row>
    <row r="169" ht="2.25" customHeight="1" spans="1:17" x14ac:dyDescent="0.25">
      <c r="A169" s="30"/>
      <c r="B169" s="31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</row>
    <row r="170" ht="18" customHeight="1" spans="1:19" x14ac:dyDescent="0.25">
      <c r="A170" s="44" t="s">
        <v>115</v>
      </c>
      <c r="B170" s="13" t="s">
        <v>26</v>
      </c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</row>
    <row r="171" ht="18" customHeight="1" spans="1:19" x14ac:dyDescent="0.25">
      <c r="A171" s="45"/>
      <c r="B171" s="13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</row>
    <row r="172" ht="18" customHeight="1" spans="1:19" x14ac:dyDescent="0.25">
      <c r="A172" s="45"/>
      <c r="B172" s="13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 ht="18" customHeight="1" spans="1:19" x14ac:dyDescent="0.25">
      <c r="A173" s="45"/>
      <c r="B173" s="13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</row>
    <row r="174" ht="18" customHeight="1" spans="1:19" x14ac:dyDescent="0.25">
      <c r="A174" s="45"/>
      <c r="B174" s="22" t="s">
        <v>32</v>
      </c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</row>
    <row r="175" ht="18" customHeight="1" spans="1:19" x14ac:dyDescent="0.25">
      <c r="A175" s="45"/>
      <c r="B175" s="13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</row>
    <row r="176" ht="18" customHeight="1" spans="1:19" x14ac:dyDescent="0.25">
      <c r="A176" s="45"/>
      <c r="B176" s="13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</row>
    <row r="177" ht="18" customHeight="1" spans="1:19" x14ac:dyDescent="0.25">
      <c r="A177" s="45"/>
      <c r="B177" s="25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</row>
    <row r="178" ht="18" customHeight="1" spans="1:19" x14ac:dyDescent="0.25">
      <c r="A178" s="45"/>
      <c r="B178" s="13" t="s">
        <v>37</v>
      </c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</row>
    <row r="179" ht="18" customHeight="1" spans="1:19" x14ac:dyDescent="0.25">
      <c r="A179" s="45"/>
      <c r="B179" s="13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</row>
    <row r="180" ht="18" customHeight="1" spans="1:19" x14ac:dyDescent="0.25">
      <c r="A180" s="45"/>
      <c r="B180" s="13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</row>
    <row r="181" ht="18" customHeight="1" spans="1:19" x14ac:dyDescent="0.25">
      <c r="A181" s="45"/>
      <c r="B181" s="13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</row>
    <row r="182" ht="18" customHeight="1" spans="1:19" x14ac:dyDescent="0.25">
      <c r="A182" s="45"/>
      <c r="B182" s="22" t="s">
        <v>44</v>
      </c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</row>
    <row r="183" ht="18" customHeight="1" spans="1:19" x14ac:dyDescent="0.25">
      <c r="A183" s="45"/>
      <c r="B183" s="13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 ht="18" customHeight="1" spans="1:19" x14ac:dyDescent="0.25">
      <c r="A184" s="45"/>
      <c r="B184" s="13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</row>
    <row r="185" ht="18" customHeight="1" spans="1:19" x14ac:dyDescent="0.25">
      <c r="A185" s="45"/>
      <c r="B185" s="25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</row>
    <row r="186" ht="18" customHeight="1" spans="1:19" x14ac:dyDescent="0.25">
      <c r="A186" s="45"/>
      <c r="B186" s="22" t="s">
        <v>54</v>
      </c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</row>
    <row r="187" ht="18" customHeight="1" spans="1:19" x14ac:dyDescent="0.25">
      <c r="A187" s="45"/>
      <c r="B187" s="13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</row>
    <row r="188" ht="18" customHeight="1" spans="1:19" x14ac:dyDescent="0.25">
      <c r="A188" s="45"/>
      <c r="B188" s="13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</row>
    <row r="189" ht="18" customHeight="1" spans="1:19" x14ac:dyDescent="0.25">
      <c r="A189" s="45"/>
      <c r="B189" s="25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</row>
    <row r="190" ht="18" customHeight="1" spans="1:19" x14ac:dyDescent="0.25">
      <c r="A190" s="45"/>
      <c r="B190" s="22" t="s">
        <v>57</v>
      </c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</row>
    <row r="191" ht="18" customHeight="1" spans="1:19" x14ac:dyDescent="0.25">
      <c r="A191" s="45"/>
      <c r="B191" s="13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 ht="18" customHeight="1" spans="1:19" x14ac:dyDescent="0.25">
      <c r="A192" s="45"/>
      <c r="B192" s="13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 ht="18" customHeight="1" spans="1:19" x14ac:dyDescent="0.25">
      <c r="A193" s="45"/>
      <c r="B193" s="25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</row>
    <row r="194" ht="18" customHeight="1" spans="1:19" x14ac:dyDescent="0.25">
      <c r="A194" s="45"/>
      <c r="B194" s="22" t="s">
        <v>58</v>
      </c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</row>
    <row r="195" ht="18" customHeight="1" spans="1:19" x14ac:dyDescent="0.25">
      <c r="A195" s="45"/>
      <c r="B195" s="13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</row>
    <row r="196" ht="18" customHeight="1" spans="1:19" x14ac:dyDescent="0.25">
      <c r="A196" s="45"/>
      <c r="B196" s="13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</row>
    <row r="197" ht="18" customHeight="1" spans="1:19" x14ac:dyDescent="0.25">
      <c r="A197" s="45"/>
      <c r="B197" s="25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</row>
    <row r="198" ht="18" customHeight="1" spans="1:19" x14ac:dyDescent="0.25">
      <c r="A198" s="45"/>
      <c r="B198" s="22" t="s">
        <v>59</v>
      </c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</row>
    <row r="199" ht="18" customHeight="1" spans="1:19" x14ac:dyDescent="0.25">
      <c r="A199" s="45"/>
      <c r="B199" s="13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 ht="18" customHeight="1" spans="1:19" x14ac:dyDescent="0.25">
      <c r="A200" s="45"/>
      <c r="B200" s="13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 ht="18" customHeight="1" spans="1:17" x14ac:dyDescent="0.25">
      <c r="A201" s="46"/>
      <c r="B201" s="47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</row>
    <row r="202" ht="15.75" customHeight="1" x14ac:dyDescent="0.25"/>
  </sheetData>
  <mergeCells count="59">
    <mergeCell ref="C1:N1"/>
    <mergeCell ref="C2:N2"/>
    <mergeCell ref="O2:Q2"/>
    <mergeCell ref="A3:B3"/>
    <mergeCell ref="A4:B4"/>
    <mergeCell ref="A5:A36"/>
    <mergeCell ref="B5:B8"/>
    <mergeCell ref="B9:B12"/>
    <mergeCell ref="B13:B16"/>
    <mergeCell ref="B17:B20"/>
    <mergeCell ref="B21:B24"/>
    <mergeCell ref="B25:B28"/>
    <mergeCell ref="B29:B32"/>
    <mergeCell ref="B33:B36"/>
    <mergeCell ref="A38:A69"/>
    <mergeCell ref="B38:B41"/>
    <mergeCell ref="B42:B45"/>
    <mergeCell ref="B46:B49"/>
    <mergeCell ref="B50:B53"/>
    <mergeCell ref="B54:B57"/>
    <mergeCell ref="B58:B61"/>
    <mergeCell ref="B62:B65"/>
    <mergeCell ref="B66:B69"/>
    <mergeCell ref="A71:A102"/>
    <mergeCell ref="B71:B74"/>
    <mergeCell ref="B75:B78"/>
    <mergeCell ref="B79:B82"/>
    <mergeCell ref="B83:B86"/>
    <mergeCell ref="B87:B90"/>
    <mergeCell ref="B91:B94"/>
    <mergeCell ref="B95:B98"/>
    <mergeCell ref="B99:B102"/>
    <mergeCell ref="A104:A135"/>
    <mergeCell ref="B104:B107"/>
    <mergeCell ref="B108:B111"/>
    <mergeCell ref="B112:B115"/>
    <mergeCell ref="B116:B119"/>
    <mergeCell ref="B120:B123"/>
    <mergeCell ref="B124:B127"/>
    <mergeCell ref="B128:B131"/>
    <mergeCell ref="B132:B135"/>
    <mergeCell ref="A137:A168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A170:A201"/>
    <mergeCell ref="B170:B173"/>
    <mergeCell ref="B174:B177"/>
    <mergeCell ref="B178:B181"/>
    <mergeCell ref="B182:B185"/>
    <mergeCell ref="B186:B189"/>
    <mergeCell ref="B190:B193"/>
    <mergeCell ref="B194:B197"/>
    <mergeCell ref="B198:B201"/>
  </mergeCells>
  <pageMargins left="0.6692913385826772" right="0.1968503937007874" top="0.35433070866141736" bottom="0.2755905511811024" header="0.15748031496062992" footer="0.15748031496062992"/>
  <pageSetup paperSize="8" orientation="portrait" horizontalDpi="300" verticalDpi="300" scale="3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курс</vt:lpstr>
      <vt:lpstr>2 курс</vt:lpstr>
      <vt:lpstr>3 курс</vt:lpstr>
      <vt:lpstr>4 курс</vt:lpstr>
      <vt:lpstr>1 курс магистратуры</vt:lpstr>
      <vt:lpstr>2 курс магистратуры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2021-09-13T05:07:35Z</dcterms:modified>
</cp:coreProperties>
</file>