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Trio Dawn rule</t>
        </is>
      </c>
      <c r="B51" s="25" t="inlineStr">
        <is>
          <t>3</t>
        </is>
      </c>
      <c r="C51" s="25" t="inlineStr">
        <is>
          <t>If P1 dies before all charted Dawn specs are used, the shadow player camps Lightbearer to 100% in P2; an alert fires if the player who specs last isn't the shadow player.</t>
        </is>
      </c>
      <c r="D51" s="25" t="inlineStr"/>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6">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B12 B13 C12 C13 G12 G13" showDropDown="0" showInputMessage="0" showErrorMessage="0" allowBlank="1" type="list">
      <formula1>"Ancestral,Virtus"</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B35 B36 C35 C36 G35 G36" showDropDown="0" showInputMessage="0" showErrorMessage="0" allowBlank="1" type="list">
      <formula1>"Ancestral,Virtus"</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V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08">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4">
    <dataValidation sqref="C4 C5 C6" showDropDown="0" showInputMessage="0" showErrorMessage="0" allowBlank="1" type="whole" operator="between">
      <formula1>0</formula1>
      <formula2>100</formula2>
    </dataValidation>
    <dataValidation sqref="F4 F5 F6 L4 L5 L6 O4 O5 O6 R4 R5 R6 T9 T10 T11"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4 B15 B16 C14 C15 C16 G14 G15 G16" showDropDown="0" showInputMessage="0" showErrorMessage="0" allowBlank="1" type="list">
      <formula1>"Ancestral,Virtus"</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2 B43 B44 C42 C43 C44 G42 G43 G44" showDropDown="0" showInputMessage="0" showErrorMessage="0" allowBlank="1" type="list">
      <formula1>"Ancestral,Virtus"</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2">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6 B17 B18 B19 C16 C17 C18 C19 G16 G17 G18 G19" showDropDown="0" showInputMessage="0" showErrorMessage="0" allowBlank="1" type="list">
      <formula1>"Ancestral,Virtus"</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9 B50 B51 B52 C49 C50 C51 C52 G49 G50 G51 G52" showDropDown="0" showInputMessage="0" showErrorMessage="0" allowBlank="1" type="list">
      <formula1>"Ancestral,Virtus"</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0">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8 B19 B20 B21 B22 C18 C19 C20 C21 C22 G18 G19 G20 G21 G22" showDropDown="0" showInputMessage="0" showErrorMessage="0" allowBlank="1" type="list">
      <formula1>"Ancestral,Virtus"</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56 B57 B58 B59 B60 C56 C57 C58 C59 C60 G56 G57 G58 G59 G60" showDropDown="0" showInputMessage="0" showErrorMessage="0" allowBlank="1" type="list">
      <formula1>"Ancestral,Virtus"</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