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1929"/>
  <workbookPr defaultThemeVersion="166925"/>
  <mc:AlternateContent xmlns:mc="http://schemas.openxmlformats.org/markup-compatibility/2006">
    <mc:Choice Requires="x15">
      <x15ac:absPath xmlns:x15ac="http://schemas.microsoft.com/office/spreadsheetml/2010/11/ac" url="C:\python\IA626-Final-Project\"/>
    </mc:Choice>
  </mc:AlternateContent>
  <xr:revisionPtr revIDLastSave="0" documentId="8_{3B51CF0F-F74C-4513-9A42-3FAAF521952B}" xr6:coauthVersionLast="44" xr6:coauthVersionMax="44" xr10:uidLastSave="{00000000-0000-0000-0000-000000000000}"/>
  <bookViews>
    <workbookView xWindow="-108" yWindow="-108" windowWidth="23256" windowHeight="12576"/>
  </bookViews>
  <sheets>
    <sheet name="Data" sheetId="1" r:id="rId1"/>
    <sheet name="Graphs" sheetId="2" r:id="rId2"/>
  </sheets>
  <calcPr calcId="0"/>
</workbook>
</file>

<file path=xl/sharedStrings.xml><?xml version="1.0" encoding="utf-8"?>
<sst xmlns="http://schemas.openxmlformats.org/spreadsheetml/2006/main" count="158" uniqueCount="110">
  <si>
    <t>Subreddit</t>
  </si>
  <si>
    <t>Post ID</t>
  </si>
  <si>
    <t>Post Title</t>
  </si>
  <si>
    <t>Comments per Post</t>
  </si>
  <si>
    <t>Date/time of Post</t>
  </si>
  <si>
    <t>Removed Comments per Post</t>
  </si>
  <si>
    <t>% of Comments Removed</t>
  </si>
  <si>
    <t>Comments We Counted</t>
  </si>
  <si>
    <t>Coronavirus</t>
  </si>
  <si>
    <t>fxdwoa</t>
  </si>
  <si>
    <t>All 11 Coronavirus patients in Greenland have now recovered. It is now the only affected country/territory with no active cases.</t>
  </si>
  <si>
    <t>g03smi</t>
  </si>
  <si>
    <t>Kentucky church fills Easter service to near capacity, while cops wait in parking lot with 14-day quarantines for all.</t>
  </si>
  <si>
    <t>g0rbav</t>
  </si>
  <si>
    <t>Virginia pastor who defiantly held church service dies of coronavirus</t>
  </si>
  <si>
    <t>g1imo3</t>
  </si>
  <si>
    <t>Hackers leak thousands of coronavirus research papers which were hidden behind paywalls</t>
  </si>
  <si>
    <t>fzdovx</t>
  </si>
  <si>
    <t>For the first time in US history, every state is under a disaster declaration simultaneously</t>
  </si>
  <si>
    <t>g4wbpw</t>
  </si>
  <si>
    <t>Facebook Will Remove Content Organizing Protests Against Stay-at-Home Orders, Zuckerberg Says</t>
  </si>
  <si>
    <t>gb2oi5</t>
  </si>
  <si>
    <t>Maryland governor says coronavirus tests acquired from South Korea under guard at undisclosed location to protect the tests from seizure by federal government</t>
  </si>
  <si>
    <t>futefm</t>
  </si>
  <si>
    <t>In Northern Italy, 60 volunteers who thought they'd never suffered COVID-19 gave blood. 40 of them tested positive for antibodies to the virus.</t>
  </si>
  <si>
    <t>fu68fn</t>
  </si>
  <si>
    <t>Fewer than half of Americans believe their daily routine will return to normal by June, as fears over coronavirus rise</t>
  </si>
  <si>
    <t>g4s61c</t>
  </si>
  <si>
    <t>The Latest: Fauci says reopening too quickly will backfire</t>
  </si>
  <si>
    <t>g3ep7r</t>
  </si>
  <si>
    <t>Texas judge rules all registered voters can vote by mail if they fear catching coronavirus</t>
  </si>
  <si>
    <t>g69y1g</t>
  </si>
  <si>
    <t>Ohio man dies from COVID-19 after criticizing governor’s coronavirus lockdown as ‘madness’</t>
  </si>
  <si>
    <t>fvrgvh</t>
  </si>
  <si>
    <t>Dr Drew Uses Copyright Claim to Takedown Supercut of Him Downplaying COVID-19</t>
  </si>
  <si>
    <t>g3wily</t>
  </si>
  <si>
    <t>In 1918, there was an anti-mask league in San Francisco, which objected to wearing masks to prevent the spread of influenza. They held meetings of thousands of maskless people. San Francisco was ultimately was one of the cities that suffered most from the Spanish Influenza pandemic</t>
  </si>
  <si>
    <t>g8d9xu</t>
  </si>
  <si>
    <t>German government confirms attempts by Chinese diplomats to persuade German officials to make positive public statements about China's management of the pandemic</t>
  </si>
  <si>
    <t>galk2a</t>
  </si>
  <si>
    <t>WATCH: Los Angeles Becomes The First Major City In The US To Offer Free Testing To Every Resident, Even Those With No Symptomss</t>
  </si>
  <si>
    <t>fyrwbc</t>
  </si>
  <si>
    <t>Poll: 59 percent of voters more concerned about rolling back social distancing too soon than economic fallout</t>
  </si>
  <si>
    <t>g4b9r1</t>
  </si>
  <si>
    <t>Coronavirus Has Now Killed More People in US than 2018-2019 Flu Season</t>
  </si>
  <si>
    <t>fw4zdi</t>
  </si>
  <si>
    <t>British Prime Minister, who is suffering from coronavirus, has been admitted to intensive care as his condition has worsened</t>
  </si>
  <si>
    <t>g6xpii</t>
  </si>
  <si>
    <t>Trump suggests 'injection' of disinfectant to beat coronavirus and 'clean' the lungs</t>
  </si>
  <si>
    <t>g5bvbn</t>
  </si>
  <si>
    <t>Jacksonville infectious disease expert: ‘I think we’re prematurely opening up the beaches’ - “The way I can describe it is, I prescribe you a prescription for 10 days for a bacterial infection. You take that for two or three days and you’re feeling better, ‘Oh, I don’t need to take it anymore.’</t>
  </si>
  <si>
    <t>fuo371</t>
  </si>
  <si>
    <t>Washington state nonprofit files lawsuit saying Fox News misled viewers about coronavirus</t>
  </si>
  <si>
    <t>g4jq7m</t>
  </si>
  <si>
    <t>Kentucky reports highest coronavirus infection increase after a week of protests to reopen state</t>
  </si>
  <si>
    <t>fxrk40</t>
  </si>
  <si>
    <t>China reclassifies dogs as pets, not livestock, in post-virus regulatory push</t>
  </si>
  <si>
    <t>g8lgbv</t>
  </si>
  <si>
    <t>Study: 71 percent of jobless Americans did not receive their March unemployment benefits</t>
  </si>
  <si>
    <t>COVID19</t>
  </si>
  <si>
    <t>g2czc4</t>
  </si>
  <si>
    <t>Number of people with coronavirus infections may be dozens of times higher than the number of confirmed cases</t>
  </si>
  <si>
    <t>g4znbg</t>
  </si>
  <si>
    <t>At least 11% of tested blood donors in Stockholm had Covid19 antibody as of last week.</t>
  </si>
  <si>
    <t>g1hpwu</t>
  </si>
  <si>
    <t>Ending coronavirus lockdowns will be a dangerous process of trial and error</t>
  </si>
  <si>
    <t>g4oj23</t>
  </si>
  <si>
    <t>Antibody tests suggest that coronavirus infections vastly exceed official counts</t>
  </si>
  <si>
    <t>g6pqsr</t>
  </si>
  <si>
    <t>NYS/NYC antibody study updates</t>
  </si>
  <si>
    <t>gcb7cx</t>
  </si>
  <si>
    <t>Amid Ongoing Covid-19 Pandemic, Governor Cuomo Announces Results of Completed Antibody Testing Study of 15,000 People Show 12.3 Percent of Population Has Covid-19 Antibodies</t>
  </si>
  <si>
    <t>g99qkr</t>
  </si>
  <si>
    <t>Amid Ongoing COVID-19 Pandemic, Governor Cuomo Announces Phase II Results of Antibody Testing Study Show 14.9% of Population Has COVID-19 Antibodies</t>
  </si>
  <si>
    <t>fyblga</t>
  </si>
  <si>
    <t>Evidence that Vitamin D Supplementation Could Reduce Risk of Influenza and COVID-19 Infections and Deaths</t>
  </si>
  <si>
    <t>g5lo2t</t>
  </si>
  <si>
    <t>Human trials for Covid19 vaccine to begin on Thursday</t>
  </si>
  <si>
    <t>fu6zi0</t>
  </si>
  <si>
    <t>The FDA-approved Drug Ivermectin inhibits the replication of SARS-CoV-2 in vitro</t>
  </si>
  <si>
    <t>g9qtgu</t>
  </si>
  <si>
    <t>Vitamin D Insufficiency is Prevalent in Severe COVID-19</t>
  </si>
  <si>
    <t>g3jufj</t>
  </si>
  <si>
    <t>The subway seeded the massive coronavirus epidemic in new york city</t>
  </si>
  <si>
    <t>g7kr1o</t>
  </si>
  <si>
    <t>UChicago Medicine doctors see 'truly remarkable' success using ventilator alternatives to treat COVID-19</t>
  </si>
  <si>
    <t>fwinf2</t>
  </si>
  <si>
    <t>COVID-19: On average only 6% of actual SARS-CoV-2 infections detected worldwide</t>
  </si>
  <si>
    <t>g64ygs</t>
  </si>
  <si>
    <t>Saliva is more sensitive for SARS-CoV-2 detection in COVID-19 patients than nasopharyngeal swabs</t>
  </si>
  <si>
    <t>g3sgcf</t>
  </si>
  <si>
    <t>COVID-19 Outbreak Associated with Air Conditioning in Restaurant, Guangzhou, China</t>
  </si>
  <si>
    <t>fw4rc8</t>
  </si>
  <si>
    <t>Statement: Raoult's Hydroxychloroquine-COVID-19 study did not meet publishing society’s “expected standard”</t>
  </si>
  <si>
    <t>g7zl19</t>
  </si>
  <si>
    <t>Vitamin D Supplementation Could Possibly Improve Clinical Outcomes of Patients Infected with Coronavirus-2019 (COVID-2019)</t>
  </si>
  <si>
    <t>fx24mg</t>
  </si>
  <si>
    <t>Loss of smell and taste in combination with other symptoms is a strong predictor of COVID-19 infection</t>
  </si>
  <si>
    <t>gadkpt</t>
  </si>
  <si>
    <t>NIAID statement: NIH Clinical Trial Shows Remdisivir Accelerates Recovery from Advanced COVID-19</t>
  </si>
  <si>
    <t>g66f2t</t>
  </si>
  <si>
    <t>Hundreds of people volunteer to be infected with coronavirus</t>
  </si>
  <si>
    <t>gc2mi1</t>
  </si>
  <si>
    <t>Blood clotting a significant cause of death in patients with COVID-19</t>
  </si>
  <si>
    <t>g14ees</t>
  </si>
  <si>
    <t>No evidence of clinical efficacy of hydroxychloroquine in patients hospitalized for COVID-19 infection with oxygen requirement: results of a study using routinely collected data to emulate a target trial</t>
  </si>
  <si>
    <t>fuxlei</t>
  </si>
  <si>
    <t>Two dogs tested positive of SARS-CoV-2. They showed no clinical symptoms</t>
  </si>
  <si>
    <t>gbptz4</t>
  </si>
  <si>
    <t>FDA issues an Emergency Use Authorization (EUA) for remdesivir the treatment of hospitalized COVID-19 patients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</si>
</sst>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
    <xf numFmtId="0" fontId="0" fillId="0" borderId="0" xfId="0"/>
    <xf numFmtId="22"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Removed Comments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cked"/>
        <c:varyColors val="0"/>
        <c:ser>
          <c:idx val="0"/>
          <c:order val="0"/>
          <c:tx>
            <c:v>Coronavirus</c:v>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Data!$E$2:$E$51</c:f>
              <c:numCache>
                <c:formatCode>m/d/yyyy\ h:mm</c:formatCode>
                <c:ptCount val="50"/>
                <c:pt idx="0">
                  <c:v>43929.677048611113</c:v>
                </c:pt>
                <c:pt idx="1">
                  <c:v>43933.673935185187</c:v>
                </c:pt>
                <c:pt idx="2">
                  <c:v>43934.700682870367</c:v>
                </c:pt>
                <c:pt idx="3">
                  <c:v>43935.9065162037</c:v>
                </c:pt>
                <c:pt idx="4">
                  <c:v>43932.612141203703</c:v>
                </c:pt>
                <c:pt idx="5">
                  <c:v>43941.532453703701</c:v>
                </c:pt>
                <c:pt idx="6">
                  <c:v>43951.653935185182</c:v>
                </c:pt>
                <c:pt idx="7">
                  <c:v>43925.379224537035</c:v>
                </c:pt>
                <c:pt idx="8">
                  <c:v>43924.282847222225</c:v>
                </c:pt>
                <c:pt idx="9">
                  <c:v>43941.367395833331</c:v>
                </c:pt>
                <c:pt idx="10">
                  <c:v>43938.882175925923</c:v>
                </c:pt>
                <c:pt idx="11">
                  <c:v>43943.732256944444</c:v>
                </c:pt>
                <c:pt idx="12">
                  <c:v>43926.984629629631</c:v>
                </c:pt>
                <c:pt idx="13">
                  <c:v>43939.774317129632</c:v>
                </c:pt>
                <c:pt idx="14">
                  <c:v>43947.34002314815</c:v>
                </c:pt>
                <c:pt idx="15">
                  <c:v>43950.861284722225</c:v>
                </c:pt>
                <c:pt idx="16">
                  <c:v>43931.823877314811</c:v>
                </c:pt>
                <c:pt idx="17">
                  <c:v>43940.548634259256</c:v>
                </c:pt>
                <c:pt idx="18">
                  <c:v>43927.637025462966</c:v>
                </c:pt>
                <c:pt idx="19">
                  <c:v>43944.822442129633</c:v>
                </c:pt>
                <c:pt idx="20">
                  <c:v>43942.21230324074</c:v>
                </c:pt>
                <c:pt idx="21">
                  <c:v>43925.061631944445</c:v>
                </c:pt>
                <c:pt idx="22">
                  <c:v>43940.896932870368</c:v>
                </c:pt>
                <c:pt idx="23">
                  <c:v>43930.35359953704</c:v>
                </c:pt>
                <c:pt idx="24">
                  <c:v>43947.673518518517</c:v>
                </c:pt>
                <c:pt idx="25">
                  <c:v>43937.29965277778</c:v>
                </c:pt>
                <c:pt idx="26">
                  <c:v>43941.655173611114</c:v>
                </c:pt>
                <c:pt idx="27">
                  <c:v>43935.865671296298</c:v>
                </c:pt>
                <c:pt idx="28">
                  <c:v>43941.156423611108</c:v>
                </c:pt>
                <c:pt idx="29">
                  <c:v>43944.518217592595</c:v>
                </c:pt>
                <c:pt idx="30">
                  <c:v>43953.599687499998</c:v>
                </c:pt>
                <c:pt idx="31">
                  <c:v>43948.723356481481</c:v>
                </c:pt>
                <c:pt idx="32">
                  <c:v>43931.176215277781</c:v>
                </c:pt>
                <c:pt idx="33">
                  <c:v>43942.638622685183</c:v>
                </c:pt>
                <c:pt idx="34">
                  <c:v>43924.324803240743</c:v>
                </c:pt>
                <c:pt idx="35">
                  <c:v>43949.535775462966</c:v>
                </c:pt>
                <c:pt idx="36">
                  <c:v>43939.162395833337</c:v>
                </c:pt>
                <c:pt idx="37">
                  <c:v>43945.88621527778</c:v>
                </c:pt>
                <c:pt idx="38">
                  <c:v>43928.297500000001</c:v>
                </c:pt>
                <c:pt idx="39">
                  <c:v>43943.545671296299</c:v>
                </c:pt>
                <c:pt idx="40">
                  <c:v>43939.606851851851</c:v>
                </c:pt>
                <c:pt idx="41">
                  <c:v>43927.628692129627</c:v>
                </c:pt>
                <c:pt idx="42">
                  <c:v>43946.641250000001</c:v>
                </c:pt>
                <c:pt idx="43">
                  <c:v>43929.152499999997</c:v>
                </c:pt>
                <c:pt idx="44">
                  <c:v>43950.560173611113</c:v>
                </c:pt>
                <c:pt idx="45">
                  <c:v>43943.599814814814</c:v>
                </c:pt>
                <c:pt idx="46">
                  <c:v>43953.157569444447</c:v>
                </c:pt>
                <c:pt idx="47">
                  <c:v>43935.341608796298</c:v>
                </c:pt>
                <c:pt idx="48">
                  <c:v>43925.560185185182</c:v>
                </c:pt>
                <c:pt idx="49">
                  <c:v>43952.691064814811</c:v>
                </c:pt>
              </c:numCache>
            </c:numRef>
          </c:cat>
          <c:val>
            <c:numRef>
              <c:f>Data!$F$2:$F$26</c:f>
              <c:numCache>
                <c:formatCode>General</c:formatCode>
                <c:ptCount val="25"/>
                <c:pt idx="0">
                  <c:v>11</c:v>
                </c:pt>
                <c:pt idx="1">
                  <c:v>85</c:v>
                </c:pt>
                <c:pt idx="2">
                  <c:v>20</c:v>
                </c:pt>
                <c:pt idx="3">
                  <c:v>26</c:v>
                </c:pt>
                <c:pt idx="4">
                  <c:v>86</c:v>
                </c:pt>
                <c:pt idx="5">
                  <c:v>143</c:v>
                </c:pt>
                <c:pt idx="6">
                  <c:v>106</c:v>
                </c:pt>
                <c:pt idx="7">
                  <c:v>8</c:v>
                </c:pt>
                <c:pt idx="8">
                  <c:v>83</c:v>
                </c:pt>
                <c:pt idx="9">
                  <c:v>121</c:v>
                </c:pt>
                <c:pt idx="10">
                  <c:v>29</c:v>
                </c:pt>
                <c:pt idx="11">
                  <c:v>3</c:v>
                </c:pt>
                <c:pt idx="12">
                  <c:v>24</c:v>
                </c:pt>
                <c:pt idx="13">
                  <c:v>32</c:v>
                </c:pt>
                <c:pt idx="14">
                  <c:v>11</c:v>
                </c:pt>
                <c:pt idx="15">
                  <c:v>47</c:v>
                </c:pt>
                <c:pt idx="16">
                  <c:v>71</c:v>
                </c:pt>
                <c:pt idx="17">
                  <c:v>53</c:v>
                </c:pt>
                <c:pt idx="18">
                  <c:v>64</c:v>
                </c:pt>
                <c:pt idx="19">
                  <c:v>39</c:v>
                </c:pt>
                <c:pt idx="20">
                  <c:v>37</c:v>
                </c:pt>
                <c:pt idx="21">
                  <c:v>74</c:v>
                </c:pt>
                <c:pt idx="22">
                  <c:v>70</c:v>
                </c:pt>
                <c:pt idx="23">
                  <c:v>17</c:v>
                </c:pt>
                <c:pt idx="24">
                  <c:v>13</c:v>
                </c:pt>
              </c:numCache>
            </c:numRef>
          </c:val>
          <c:smooth val="0"/>
          <c:extLst>
            <c:ext xmlns:c16="http://schemas.microsoft.com/office/drawing/2014/chart" uri="{C3380CC4-5D6E-409C-BE32-E72D297353CC}">
              <c16:uniqueId val="{00000000-CBDF-4457-B34E-3E547FD5534D}"/>
            </c:ext>
          </c:extLst>
        </c:ser>
        <c:ser>
          <c:idx val="1"/>
          <c:order val="1"/>
          <c:tx>
            <c:v>COVID19</c:v>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Data!$E$2:$E$51</c:f>
              <c:numCache>
                <c:formatCode>m/d/yyyy\ h:mm</c:formatCode>
                <c:ptCount val="50"/>
                <c:pt idx="0">
                  <c:v>43929.677048611113</c:v>
                </c:pt>
                <c:pt idx="1">
                  <c:v>43933.673935185187</c:v>
                </c:pt>
                <c:pt idx="2">
                  <c:v>43934.700682870367</c:v>
                </c:pt>
                <c:pt idx="3">
                  <c:v>43935.9065162037</c:v>
                </c:pt>
                <c:pt idx="4">
                  <c:v>43932.612141203703</c:v>
                </c:pt>
                <c:pt idx="5">
                  <c:v>43941.532453703701</c:v>
                </c:pt>
                <c:pt idx="6">
                  <c:v>43951.653935185182</c:v>
                </c:pt>
                <c:pt idx="7">
                  <c:v>43925.379224537035</c:v>
                </c:pt>
                <c:pt idx="8">
                  <c:v>43924.282847222225</c:v>
                </c:pt>
                <c:pt idx="9">
                  <c:v>43941.367395833331</c:v>
                </c:pt>
                <c:pt idx="10">
                  <c:v>43938.882175925923</c:v>
                </c:pt>
                <c:pt idx="11">
                  <c:v>43943.732256944444</c:v>
                </c:pt>
                <c:pt idx="12">
                  <c:v>43926.984629629631</c:v>
                </c:pt>
                <c:pt idx="13">
                  <c:v>43939.774317129632</c:v>
                </c:pt>
                <c:pt idx="14">
                  <c:v>43947.34002314815</c:v>
                </c:pt>
                <c:pt idx="15">
                  <c:v>43950.861284722225</c:v>
                </c:pt>
                <c:pt idx="16">
                  <c:v>43931.823877314811</c:v>
                </c:pt>
                <c:pt idx="17">
                  <c:v>43940.548634259256</c:v>
                </c:pt>
                <c:pt idx="18">
                  <c:v>43927.637025462966</c:v>
                </c:pt>
                <c:pt idx="19">
                  <c:v>43944.822442129633</c:v>
                </c:pt>
                <c:pt idx="20">
                  <c:v>43942.21230324074</c:v>
                </c:pt>
                <c:pt idx="21">
                  <c:v>43925.061631944445</c:v>
                </c:pt>
                <c:pt idx="22">
                  <c:v>43940.896932870368</c:v>
                </c:pt>
                <c:pt idx="23">
                  <c:v>43930.35359953704</c:v>
                </c:pt>
                <c:pt idx="24">
                  <c:v>43947.673518518517</c:v>
                </c:pt>
                <c:pt idx="25">
                  <c:v>43937.29965277778</c:v>
                </c:pt>
                <c:pt idx="26">
                  <c:v>43941.655173611114</c:v>
                </c:pt>
                <c:pt idx="27">
                  <c:v>43935.865671296298</c:v>
                </c:pt>
                <c:pt idx="28">
                  <c:v>43941.156423611108</c:v>
                </c:pt>
                <c:pt idx="29">
                  <c:v>43944.518217592595</c:v>
                </c:pt>
                <c:pt idx="30">
                  <c:v>43953.599687499998</c:v>
                </c:pt>
                <c:pt idx="31">
                  <c:v>43948.723356481481</c:v>
                </c:pt>
                <c:pt idx="32">
                  <c:v>43931.176215277781</c:v>
                </c:pt>
                <c:pt idx="33">
                  <c:v>43942.638622685183</c:v>
                </c:pt>
                <c:pt idx="34">
                  <c:v>43924.324803240743</c:v>
                </c:pt>
                <c:pt idx="35">
                  <c:v>43949.535775462966</c:v>
                </c:pt>
                <c:pt idx="36">
                  <c:v>43939.162395833337</c:v>
                </c:pt>
                <c:pt idx="37">
                  <c:v>43945.88621527778</c:v>
                </c:pt>
                <c:pt idx="38">
                  <c:v>43928.297500000001</c:v>
                </c:pt>
                <c:pt idx="39">
                  <c:v>43943.545671296299</c:v>
                </c:pt>
                <c:pt idx="40">
                  <c:v>43939.606851851851</c:v>
                </c:pt>
                <c:pt idx="41">
                  <c:v>43927.628692129627</c:v>
                </c:pt>
                <c:pt idx="42">
                  <c:v>43946.641250000001</c:v>
                </c:pt>
                <c:pt idx="43">
                  <c:v>43929.152499999997</c:v>
                </c:pt>
                <c:pt idx="44">
                  <c:v>43950.560173611113</c:v>
                </c:pt>
                <c:pt idx="45">
                  <c:v>43943.599814814814</c:v>
                </c:pt>
                <c:pt idx="46">
                  <c:v>43953.157569444447</c:v>
                </c:pt>
                <c:pt idx="47">
                  <c:v>43935.341608796298</c:v>
                </c:pt>
                <c:pt idx="48">
                  <c:v>43925.560185185182</c:v>
                </c:pt>
                <c:pt idx="49">
                  <c:v>43952.691064814811</c:v>
                </c:pt>
              </c:numCache>
            </c:numRef>
          </c:cat>
          <c:val>
            <c:numRef>
              <c:f>Data!$F$27:$F$51</c:f>
              <c:numCache>
                <c:formatCode>General</c:formatCode>
                <c:ptCount val="25"/>
                <c:pt idx="0">
                  <c:v>0</c:v>
                </c:pt>
                <c:pt idx="1">
                  <c:v>10</c:v>
                </c:pt>
                <c:pt idx="2">
                  <c:v>0</c:v>
                </c:pt>
                <c:pt idx="3">
                  <c:v>13</c:v>
                </c:pt>
                <c:pt idx="4">
                  <c:v>11</c:v>
                </c:pt>
                <c:pt idx="5">
                  <c:v>3</c:v>
                </c:pt>
                <c:pt idx="6">
                  <c:v>9</c:v>
                </c:pt>
                <c:pt idx="7">
                  <c:v>0</c:v>
                </c:pt>
                <c:pt idx="8">
                  <c:v>4</c:v>
                </c:pt>
                <c:pt idx="9">
                  <c:v>0</c:v>
                </c:pt>
                <c:pt idx="10">
                  <c:v>3</c:v>
                </c:pt>
                <c:pt idx="11">
                  <c:v>0</c:v>
                </c:pt>
                <c:pt idx="12">
                  <c:v>3</c:v>
                </c:pt>
                <c:pt idx="13">
                  <c:v>0</c:v>
                </c:pt>
                <c:pt idx="14">
                  <c:v>2</c:v>
                </c:pt>
                <c:pt idx="15">
                  <c:v>2</c:v>
                </c:pt>
                <c:pt idx="16">
                  <c:v>0</c:v>
                </c:pt>
                <c:pt idx="17">
                  <c:v>1</c:v>
                </c:pt>
                <c:pt idx="18">
                  <c:v>0</c:v>
                </c:pt>
                <c:pt idx="19">
                  <c:v>4</c:v>
                </c:pt>
                <c:pt idx="20">
                  <c:v>3</c:v>
                </c:pt>
                <c:pt idx="21">
                  <c:v>1</c:v>
                </c:pt>
                <c:pt idx="22">
                  <c:v>1</c:v>
                </c:pt>
                <c:pt idx="23">
                  <c:v>0</c:v>
                </c:pt>
                <c:pt idx="24">
                  <c:v>3</c:v>
                </c:pt>
              </c:numCache>
            </c:numRef>
          </c:val>
          <c:smooth val="0"/>
          <c:extLst>
            <c:ext xmlns:c16="http://schemas.microsoft.com/office/drawing/2014/chart" uri="{C3380CC4-5D6E-409C-BE32-E72D297353CC}">
              <c16:uniqueId val="{00000001-CBDF-4457-B34E-3E547FD5534D}"/>
            </c:ext>
          </c:extLst>
        </c:ser>
        <c:dLbls>
          <c:showLegendKey val="0"/>
          <c:showVal val="0"/>
          <c:showCatName val="0"/>
          <c:showSerName val="0"/>
          <c:showPercent val="0"/>
          <c:showBubbleSize val="0"/>
        </c:dLbls>
        <c:marker val="1"/>
        <c:smooth val="0"/>
        <c:axId val="106196927"/>
        <c:axId val="113020319"/>
      </c:lineChart>
      <c:dateAx>
        <c:axId val="1061969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Dates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h:mm"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020319"/>
        <c:crosses val="autoZero"/>
        <c:auto val="1"/>
        <c:lblOffset val="100"/>
        <c:baseTimeUnit val="days"/>
      </c:dateAx>
      <c:valAx>
        <c:axId val="1130203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Removed Comments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19692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Percent of Removed Comments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Coronavirus</c:v>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Data!$E$2:$E$51</c:f>
              <c:numCache>
                <c:formatCode>m/d/yyyy\ h:mm</c:formatCode>
                <c:ptCount val="50"/>
                <c:pt idx="0">
                  <c:v>43929.677048611113</c:v>
                </c:pt>
                <c:pt idx="1">
                  <c:v>43933.673935185187</c:v>
                </c:pt>
                <c:pt idx="2">
                  <c:v>43934.700682870367</c:v>
                </c:pt>
                <c:pt idx="3">
                  <c:v>43935.9065162037</c:v>
                </c:pt>
                <c:pt idx="4">
                  <c:v>43932.612141203703</c:v>
                </c:pt>
                <c:pt idx="5">
                  <c:v>43941.532453703701</c:v>
                </c:pt>
                <c:pt idx="6">
                  <c:v>43951.653935185182</c:v>
                </c:pt>
                <c:pt idx="7">
                  <c:v>43925.379224537035</c:v>
                </c:pt>
                <c:pt idx="8">
                  <c:v>43924.282847222225</c:v>
                </c:pt>
                <c:pt idx="9">
                  <c:v>43941.367395833331</c:v>
                </c:pt>
                <c:pt idx="10">
                  <c:v>43938.882175925923</c:v>
                </c:pt>
                <c:pt idx="11">
                  <c:v>43943.732256944444</c:v>
                </c:pt>
                <c:pt idx="12">
                  <c:v>43926.984629629631</c:v>
                </c:pt>
                <c:pt idx="13">
                  <c:v>43939.774317129632</c:v>
                </c:pt>
                <c:pt idx="14">
                  <c:v>43947.34002314815</c:v>
                </c:pt>
                <c:pt idx="15">
                  <c:v>43950.861284722225</c:v>
                </c:pt>
                <c:pt idx="16">
                  <c:v>43931.823877314811</c:v>
                </c:pt>
                <c:pt idx="17">
                  <c:v>43940.548634259256</c:v>
                </c:pt>
                <c:pt idx="18">
                  <c:v>43927.637025462966</c:v>
                </c:pt>
                <c:pt idx="19">
                  <c:v>43944.822442129633</c:v>
                </c:pt>
                <c:pt idx="20">
                  <c:v>43942.21230324074</c:v>
                </c:pt>
                <c:pt idx="21">
                  <c:v>43925.061631944445</c:v>
                </c:pt>
                <c:pt idx="22">
                  <c:v>43940.896932870368</c:v>
                </c:pt>
                <c:pt idx="23">
                  <c:v>43930.35359953704</c:v>
                </c:pt>
                <c:pt idx="24">
                  <c:v>43947.673518518517</c:v>
                </c:pt>
                <c:pt idx="25">
                  <c:v>43937.29965277778</c:v>
                </c:pt>
                <c:pt idx="26">
                  <c:v>43941.655173611114</c:v>
                </c:pt>
                <c:pt idx="27">
                  <c:v>43935.865671296298</c:v>
                </c:pt>
                <c:pt idx="28">
                  <c:v>43941.156423611108</c:v>
                </c:pt>
                <c:pt idx="29">
                  <c:v>43944.518217592595</c:v>
                </c:pt>
                <c:pt idx="30">
                  <c:v>43953.599687499998</c:v>
                </c:pt>
                <c:pt idx="31">
                  <c:v>43948.723356481481</c:v>
                </c:pt>
                <c:pt idx="32">
                  <c:v>43931.176215277781</c:v>
                </c:pt>
                <c:pt idx="33">
                  <c:v>43942.638622685183</c:v>
                </c:pt>
                <c:pt idx="34">
                  <c:v>43924.324803240743</c:v>
                </c:pt>
                <c:pt idx="35">
                  <c:v>43949.535775462966</c:v>
                </c:pt>
                <c:pt idx="36">
                  <c:v>43939.162395833337</c:v>
                </c:pt>
                <c:pt idx="37">
                  <c:v>43945.88621527778</c:v>
                </c:pt>
                <c:pt idx="38">
                  <c:v>43928.297500000001</c:v>
                </c:pt>
                <c:pt idx="39">
                  <c:v>43943.545671296299</c:v>
                </c:pt>
                <c:pt idx="40">
                  <c:v>43939.606851851851</c:v>
                </c:pt>
                <c:pt idx="41">
                  <c:v>43927.628692129627</c:v>
                </c:pt>
                <c:pt idx="42">
                  <c:v>43946.641250000001</c:v>
                </c:pt>
                <c:pt idx="43">
                  <c:v>43929.152499999997</c:v>
                </c:pt>
                <c:pt idx="44">
                  <c:v>43950.560173611113</c:v>
                </c:pt>
                <c:pt idx="45">
                  <c:v>43943.599814814814</c:v>
                </c:pt>
                <c:pt idx="46">
                  <c:v>43953.157569444447</c:v>
                </c:pt>
                <c:pt idx="47">
                  <c:v>43935.341608796298</c:v>
                </c:pt>
                <c:pt idx="48">
                  <c:v>43925.560185185182</c:v>
                </c:pt>
                <c:pt idx="49">
                  <c:v>43952.691064814811</c:v>
                </c:pt>
              </c:numCache>
            </c:numRef>
          </c:cat>
          <c:val>
            <c:numRef>
              <c:f>Data!$G$2:$G$26</c:f>
              <c:numCache>
                <c:formatCode>General</c:formatCode>
                <c:ptCount val="25"/>
                <c:pt idx="0">
                  <c:v>0.46</c:v>
                </c:pt>
                <c:pt idx="1">
                  <c:v>2.27</c:v>
                </c:pt>
                <c:pt idx="2">
                  <c:v>6.1</c:v>
                </c:pt>
                <c:pt idx="3">
                  <c:v>1.1599999999999999</c:v>
                </c:pt>
                <c:pt idx="4">
                  <c:v>2.84</c:v>
                </c:pt>
                <c:pt idx="5">
                  <c:v>4.63</c:v>
                </c:pt>
                <c:pt idx="6">
                  <c:v>7.16</c:v>
                </c:pt>
                <c:pt idx="7">
                  <c:v>0.23</c:v>
                </c:pt>
                <c:pt idx="8">
                  <c:v>1.45</c:v>
                </c:pt>
                <c:pt idx="9">
                  <c:v>2.82</c:v>
                </c:pt>
                <c:pt idx="10">
                  <c:v>9.6300000000000008</c:v>
                </c:pt>
                <c:pt idx="11">
                  <c:v>7.14</c:v>
                </c:pt>
                <c:pt idx="12">
                  <c:v>0.89</c:v>
                </c:pt>
                <c:pt idx="13">
                  <c:v>1.91</c:v>
                </c:pt>
                <c:pt idx="14">
                  <c:v>12.36</c:v>
                </c:pt>
                <c:pt idx="15">
                  <c:v>2.2599999999999998</c:v>
                </c:pt>
                <c:pt idx="16">
                  <c:v>2.42</c:v>
                </c:pt>
                <c:pt idx="17">
                  <c:v>1.52</c:v>
                </c:pt>
                <c:pt idx="18">
                  <c:v>4.3</c:v>
                </c:pt>
                <c:pt idx="19">
                  <c:v>4.24</c:v>
                </c:pt>
                <c:pt idx="20">
                  <c:v>2.2599999999999998</c:v>
                </c:pt>
                <c:pt idx="21">
                  <c:v>2.29</c:v>
                </c:pt>
                <c:pt idx="22">
                  <c:v>4.54</c:v>
                </c:pt>
                <c:pt idx="23">
                  <c:v>0.59</c:v>
                </c:pt>
                <c:pt idx="24">
                  <c:v>2.52</c:v>
                </c:pt>
              </c:numCache>
            </c:numRef>
          </c:val>
          <c:smooth val="0"/>
          <c:extLst>
            <c:ext xmlns:c16="http://schemas.microsoft.com/office/drawing/2014/chart" uri="{C3380CC4-5D6E-409C-BE32-E72D297353CC}">
              <c16:uniqueId val="{00000000-D545-4F08-B017-9EFB8292B56A}"/>
            </c:ext>
          </c:extLst>
        </c:ser>
        <c:ser>
          <c:idx val="1"/>
          <c:order val="1"/>
          <c:tx>
            <c:v>COVID19</c:v>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Data!$E$2:$E$51</c:f>
              <c:numCache>
                <c:formatCode>m/d/yyyy\ h:mm</c:formatCode>
                <c:ptCount val="50"/>
                <c:pt idx="0">
                  <c:v>43929.677048611113</c:v>
                </c:pt>
                <c:pt idx="1">
                  <c:v>43933.673935185187</c:v>
                </c:pt>
                <c:pt idx="2">
                  <c:v>43934.700682870367</c:v>
                </c:pt>
                <c:pt idx="3">
                  <c:v>43935.9065162037</c:v>
                </c:pt>
                <c:pt idx="4">
                  <c:v>43932.612141203703</c:v>
                </c:pt>
                <c:pt idx="5">
                  <c:v>43941.532453703701</c:v>
                </c:pt>
                <c:pt idx="6">
                  <c:v>43951.653935185182</c:v>
                </c:pt>
                <c:pt idx="7">
                  <c:v>43925.379224537035</c:v>
                </c:pt>
                <c:pt idx="8">
                  <c:v>43924.282847222225</c:v>
                </c:pt>
                <c:pt idx="9">
                  <c:v>43941.367395833331</c:v>
                </c:pt>
                <c:pt idx="10">
                  <c:v>43938.882175925923</c:v>
                </c:pt>
                <c:pt idx="11">
                  <c:v>43943.732256944444</c:v>
                </c:pt>
                <c:pt idx="12">
                  <c:v>43926.984629629631</c:v>
                </c:pt>
                <c:pt idx="13">
                  <c:v>43939.774317129632</c:v>
                </c:pt>
                <c:pt idx="14">
                  <c:v>43947.34002314815</c:v>
                </c:pt>
                <c:pt idx="15">
                  <c:v>43950.861284722225</c:v>
                </c:pt>
                <c:pt idx="16">
                  <c:v>43931.823877314811</c:v>
                </c:pt>
                <c:pt idx="17">
                  <c:v>43940.548634259256</c:v>
                </c:pt>
                <c:pt idx="18">
                  <c:v>43927.637025462966</c:v>
                </c:pt>
                <c:pt idx="19">
                  <c:v>43944.822442129633</c:v>
                </c:pt>
                <c:pt idx="20">
                  <c:v>43942.21230324074</c:v>
                </c:pt>
                <c:pt idx="21">
                  <c:v>43925.061631944445</c:v>
                </c:pt>
                <c:pt idx="22">
                  <c:v>43940.896932870368</c:v>
                </c:pt>
                <c:pt idx="23">
                  <c:v>43930.35359953704</c:v>
                </c:pt>
                <c:pt idx="24">
                  <c:v>43947.673518518517</c:v>
                </c:pt>
                <c:pt idx="25">
                  <c:v>43937.29965277778</c:v>
                </c:pt>
                <c:pt idx="26">
                  <c:v>43941.655173611114</c:v>
                </c:pt>
                <c:pt idx="27">
                  <c:v>43935.865671296298</c:v>
                </c:pt>
                <c:pt idx="28">
                  <c:v>43941.156423611108</c:v>
                </c:pt>
                <c:pt idx="29">
                  <c:v>43944.518217592595</c:v>
                </c:pt>
                <c:pt idx="30">
                  <c:v>43953.599687499998</c:v>
                </c:pt>
                <c:pt idx="31">
                  <c:v>43948.723356481481</c:v>
                </c:pt>
                <c:pt idx="32">
                  <c:v>43931.176215277781</c:v>
                </c:pt>
                <c:pt idx="33">
                  <c:v>43942.638622685183</c:v>
                </c:pt>
                <c:pt idx="34">
                  <c:v>43924.324803240743</c:v>
                </c:pt>
                <c:pt idx="35">
                  <c:v>43949.535775462966</c:v>
                </c:pt>
                <c:pt idx="36">
                  <c:v>43939.162395833337</c:v>
                </c:pt>
                <c:pt idx="37">
                  <c:v>43945.88621527778</c:v>
                </c:pt>
                <c:pt idx="38">
                  <c:v>43928.297500000001</c:v>
                </c:pt>
                <c:pt idx="39">
                  <c:v>43943.545671296299</c:v>
                </c:pt>
                <c:pt idx="40">
                  <c:v>43939.606851851851</c:v>
                </c:pt>
                <c:pt idx="41">
                  <c:v>43927.628692129627</c:v>
                </c:pt>
                <c:pt idx="42">
                  <c:v>43946.641250000001</c:v>
                </c:pt>
                <c:pt idx="43">
                  <c:v>43929.152499999997</c:v>
                </c:pt>
                <c:pt idx="44">
                  <c:v>43950.560173611113</c:v>
                </c:pt>
                <c:pt idx="45">
                  <c:v>43943.599814814814</c:v>
                </c:pt>
                <c:pt idx="46">
                  <c:v>43953.157569444447</c:v>
                </c:pt>
                <c:pt idx="47">
                  <c:v>43935.341608796298</c:v>
                </c:pt>
                <c:pt idx="48">
                  <c:v>43925.560185185182</c:v>
                </c:pt>
                <c:pt idx="49">
                  <c:v>43952.691064814811</c:v>
                </c:pt>
              </c:numCache>
            </c:numRef>
          </c:cat>
          <c:val>
            <c:numRef>
              <c:f>Data!$G$27:$G$51</c:f>
              <c:numCache>
                <c:formatCode>General</c:formatCode>
                <c:ptCount val="25"/>
                <c:pt idx="0">
                  <c:v>0</c:v>
                </c:pt>
                <c:pt idx="1">
                  <c:v>0.81</c:v>
                </c:pt>
                <c:pt idx="2">
                  <c:v>0</c:v>
                </c:pt>
                <c:pt idx="3">
                  <c:v>1.3</c:v>
                </c:pt>
                <c:pt idx="4">
                  <c:v>0.57999999999999996</c:v>
                </c:pt>
                <c:pt idx="5">
                  <c:v>0.28000000000000003</c:v>
                </c:pt>
                <c:pt idx="6">
                  <c:v>0.82</c:v>
                </c:pt>
                <c:pt idx="7">
                  <c:v>0</c:v>
                </c:pt>
                <c:pt idx="8">
                  <c:v>0.6</c:v>
                </c:pt>
                <c:pt idx="9">
                  <c:v>0</c:v>
                </c:pt>
                <c:pt idx="10">
                  <c:v>0.55000000000000004</c:v>
                </c:pt>
                <c:pt idx="11">
                  <c:v>0</c:v>
                </c:pt>
                <c:pt idx="12">
                  <c:v>0.93</c:v>
                </c:pt>
                <c:pt idx="13">
                  <c:v>0</c:v>
                </c:pt>
                <c:pt idx="14">
                  <c:v>0.91</c:v>
                </c:pt>
                <c:pt idx="15">
                  <c:v>0.31</c:v>
                </c:pt>
                <c:pt idx="16">
                  <c:v>0</c:v>
                </c:pt>
                <c:pt idx="17">
                  <c:v>0.31</c:v>
                </c:pt>
                <c:pt idx="18">
                  <c:v>0</c:v>
                </c:pt>
                <c:pt idx="19">
                  <c:v>0.97</c:v>
                </c:pt>
                <c:pt idx="20">
                  <c:v>0.59</c:v>
                </c:pt>
                <c:pt idx="21">
                  <c:v>0.38</c:v>
                </c:pt>
                <c:pt idx="22">
                  <c:v>0.35</c:v>
                </c:pt>
                <c:pt idx="23">
                  <c:v>0</c:v>
                </c:pt>
                <c:pt idx="24">
                  <c:v>0.69</c:v>
                </c:pt>
              </c:numCache>
            </c:numRef>
          </c:val>
          <c:smooth val="0"/>
          <c:extLst>
            <c:ext xmlns:c16="http://schemas.microsoft.com/office/drawing/2014/chart" uri="{C3380CC4-5D6E-409C-BE32-E72D297353CC}">
              <c16:uniqueId val="{00000001-D545-4F08-B017-9EFB8292B56A}"/>
            </c:ext>
          </c:extLst>
        </c:ser>
        <c:dLbls>
          <c:showLegendKey val="0"/>
          <c:showVal val="0"/>
          <c:showCatName val="0"/>
          <c:showSerName val="0"/>
          <c:showPercent val="0"/>
          <c:showBubbleSize val="0"/>
        </c:dLbls>
        <c:marker val="1"/>
        <c:smooth val="0"/>
        <c:axId val="13600351"/>
        <c:axId val="1988899375"/>
      </c:lineChart>
      <c:dateAx>
        <c:axId val="13600351"/>
        <c:scaling>
          <c:orientation val="minMax"/>
        </c:scaling>
        <c:delete val="0"/>
        <c:axPos val="b"/>
        <c:numFmt formatCode="m/d/yyyy\ h: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8899375"/>
        <c:crosses val="autoZero"/>
        <c:auto val="1"/>
        <c:lblOffset val="100"/>
        <c:baseTimeUnit val="days"/>
      </c:dateAx>
      <c:valAx>
        <c:axId val="198889937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Percent of Removed Comments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0035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601980</xdr:colOff>
      <xdr:row>1</xdr:row>
      <xdr:rowOff>0</xdr:rowOff>
    </xdr:from>
    <xdr:to>
      <xdr:col>11</xdr:col>
      <xdr:colOff>594360</xdr:colOff>
      <xdr:row>23</xdr:row>
      <xdr:rowOff>30480</xdr:rowOff>
    </xdr:to>
    <xdr:graphicFrame macro="">
      <xdr:nvGraphicFramePr>
        <xdr:cNvPr id="2" name="Chart 1">
          <a:extLst>
            <a:ext uri="{FF2B5EF4-FFF2-40B4-BE49-F238E27FC236}">
              <a16:creationId xmlns:a16="http://schemas.microsoft.com/office/drawing/2014/main" id="{0A97FB09-1596-4D90-B749-BFF6C759EA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60960</xdr:colOff>
      <xdr:row>1</xdr:row>
      <xdr:rowOff>30480</xdr:rowOff>
    </xdr:from>
    <xdr:to>
      <xdr:col>23</xdr:col>
      <xdr:colOff>60960</xdr:colOff>
      <xdr:row>23</xdr:row>
      <xdr:rowOff>45720</xdr:rowOff>
    </xdr:to>
    <xdr:graphicFrame macro="">
      <xdr:nvGraphicFramePr>
        <xdr:cNvPr id="3" name="Chart 2">
          <a:extLst>
            <a:ext uri="{FF2B5EF4-FFF2-40B4-BE49-F238E27FC236}">
              <a16:creationId xmlns:a16="http://schemas.microsoft.com/office/drawing/2014/main" id="{BAFAC669-9581-4136-95B7-B6CDEAA3CC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9"/>
  <sheetViews>
    <sheetView tabSelected="1" workbookViewId="0">
      <selection activeCell="M9" sqref="M9"/>
    </sheetView>
  </sheetViews>
  <sheetFormatPr defaultRowHeight="14.4" x14ac:dyDescent="0.3"/>
  <cols>
    <col min="1" max="1" width="10.77734375" bestFit="1" customWidth="1"/>
    <col min="2" max="2" width="7.77734375" bestFit="1" customWidth="1"/>
    <col min="3" max="3" width="40.77734375" customWidth="1"/>
    <col min="4" max="4" width="17" bestFit="1" customWidth="1"/>
    <col min="5" max="5" width="15.6640625" bestFit="1" customWidth="1"/>
    <col min="6" max="6" width="25.44140625" bestFit="1" customWidth="1"/>
    <col min="7" max="7" width="22.33203125" bestFit="1" customWidth="1"/>
    <col min="8" max="8" width="20.5546875" bestFit="1" customWidth="1"/>
  </cols>
  <sheetData>
    <row r="1" spans="1:8" x14ac:dyDescent="0.3">
      <c r="A1" t="s">
        <v>0</v>
      </c>
      <c r="B1" t="s">
        <v>1</v>
      </c>
      <c r="C1" t="s">
        <v>2</v>
      </c>
      <c r="D1" t="s">
        <v>3</v>
      </c>
      <c r="E1" t="s">
        <v>4</v>
      </c>
      <c r="F1" t="s">
        <v>5</v>
      </c>
      <c r="G1" t="s">
        <v>6</v>
      </c>
      <c r="H1" t="s">
        <v>7</v>
      </c>
    </row>
    <row r="2" spans="1:8" x14ac:dyDescent="0.3">
      <c r="A2" t="s">
        <v>8</v>
      </c>
      <c r="B2" t="s">
        <v>9</v>
      </c>
      <c r="C2" t="s">
        <v>10</v>
      </c>
      <c r="D2">
        <v>2391</v>
      </c>
      <c r="E2" s="1">
        <v>43929.677048611113</v>
      </c>
      <c r="F2">
        <v>11</v>
      </c>
      <c r="G2">
        <v>0.46</v>
      </c>
      <c r="H2">
        <v>2321</v>
      </c>
    </row>
    <row r="3" spans="1:8" x14ac:dyDescent="0.3">
      <c r="A3" t="s">
        <v>8</v>
      </c>
      <c r="B3" t="s">
        <v>11</v>
      </c>
      <c r="C3" t="s">
        <v>12</v>
      </c>
      <c r="D3">
        <v>3740</v>
      </c>
      <c r="E3" s="1">
        <v>43933.673935185187</v>
      </c>
      <c r="F3">
        <v>85</v>
      </c>
      <c r="G3">
        <v>2.27</v>
      </c>
      <c r="H3">
        <v>3705</v>
      </c>
    </row>
    <row r="4" spans="1:8" x14ac:dyDescent="0.3">
      <c r="A4" t="s">
        <v>8</v>
      </c>
      <c r="B4" t="s">
        <v>13</v>
      </c>
      <c r="C4" t="s">
        <v>14</v>
      </c>
      <c r="D4">
        <v>328</v>
      </c>
      <c r="E4" s="1">
        <v>43934.700682870367</v>
      </c>
      <c r="F4">
        <v>20</v>
      </c>
      <c r="G4">
        <v>6.1</v>
      </c>
      <c r="H4">
        <v>280</v>
      </c>
    </row>
    <row r="5" spans="1:8" x14ac:dyDescent="0.3">
      <c r="A5" t="s">
        <v>8</v>
      </c>
      <c r="B5" t="s">
        <v>15</v>
      </c>
      <c r="C5" t="s">
        <v>16</v>
      </c>
      <c r="D5">
        <v>2240</v>
      </c>
      <c r="E5" s="1">
        <v>43935.9065162037</v>
      </c>
      <c r="F5">
        <v>26</v>
      </c>
      <c r="G5">
        <v>1.1599999999999999</v>
      </c>
      <c r="H5">
        <v>2186</v>
      </c>
    </row>
    <row r="6" spans="1:8" x14ac:dyDescent="0.3">
      <c r="A6" t="s">
        <v>8</v>
      </c>
      <c r="B6" t="s">
        <v>17</v>
      </c>
      <c r="C6" t="s">
        <v>18</v>
      </c>
      <c r="D6">
        <v>3032</v>
      </c>
      <c r="E6" s="1">
        <v>43932.612141203703</v>
      </c>
      <c r="F6">
        <v>86</v>
      </c>
      <c r="G6">
        <v>2.84</v>
      </c>
      <c r="H6">
        <v>2980</v>
      </c>
    </row>
    <row r="7" spans="1:8" x14ac:dyDescent="0.3">
      <c r="A7" t="s">
        <v>8</v>
      </c>
      <c r="B7" t="s">
        <v>19</v>
      </c>
      <c r="C7" t="s">
        <v>20</v>
      </c>
      <c r="D7">
        <v>3090</v>
      </c>
      <c r="E7" s="1">
        <v>43941.532453703701</v>
      </c>
      <c r="F7">
        <v>143</v>
      </c>
      <c r="G7">
        <v>4.63</v>
      </c>
      <c r="H7">
        <v>3064</v>
      </c>
    </row>
    <row r="8" spans="1:8" x14ac:dyDescent="0.3">
      <c r="A8" t="s">
        <v>8</v>
      </c>
      <c r="B8" t="s">
        <v>21</v>
      </c>
      <c r="C8" t="s">
        <v>22</v>
      </c>
      <c r="D8">
        <v>1480</v>
      </c>
      <c r="E8" s="1">
        <v>43951.653935185182</v>
      </c>
      <c r="F8">
        <v>106</v>
      </c>
      <c r="G8">
        <v>7.16</v>
      </c>
      <c r="H8">
        <v>1442</v>
      </c>
    </row>
    <row r="9" spans="1:8" x14ac:dyDescent="0.3">
      <c r="A9" t="s">
        <v>8</v>
      </c>
      <c r="B9" t="s">
        <v>23</v>
      </c>
      <c r="C9" t="s">
        <v>24</v>
      </c>
      <c r="D9">
        <v>3480</v>
      </c>
      <c r="E9" s="1">
        <v>43925.379224537035</v>
      </c>
      <c r="F9">
        <v>8</v>
      </c>
      <c r="G9">
        <v>0.23</v>
      </c>
      <c r="H9">
        <v>3397</v>
      </c>
    </row>
    <row r="10" spans="1:8" x14ac:dyDescent="0.3">
      <c r="A10" t="s">
        <v>8</v>
      </c>
      <c r="B10" t="s">
        <v>25</v>
      </c>
      <c r="C10" t="s">
        <v>26</v>
      </c>
      <c r="D10">
        <v>5707</v>
      </c>
      <c r="E10" s="1">
        <v>43924.282847222225</v>
      </c>
      <c r="F10">
        <v>83</v>
      </c>
      <c r="G10">
        <v>1.45</v>
      </c>
      <c r="H10">
        <v>5527</v>
      </c>
    </row>
    <row r="11" spans="1:8" x14ac:dyDescent="0.3">
      <c r="A11" t="s">
        <v>8</v>
      </c>
      <c r="B11" t="s">
        <v>27</v>
      </c>
      <c r="C11" t="s">
        <v>28</v>
      </c>
      <c r="D11">
        <v>4298</v>
      </c>
      <c r="E11" s="1">
        <v>43941.367395833331</v>
      </c>
      <c r="F11">
        <v>121</v>
      </c>
      <c r="G11">
        <v>2.82</v>
      </c>
      <c r="H11">
        <v>3969</v>
      </c>
    </row>
    <row r="12" spans="1:8" x14ac:dyDescent="0.3">
      <c r="A12" t="s">
        <v>8</v>
      </c>
      <c r="B12" t="s">
        <v>29</v>
      </c>
      <c r="C12" t="s">
        <v>30</v>
      </c>
      <c r="D12">
        <v>301</v>
      </c>
      <c r="E12" s="1">
        <v>43938.882175925923</v>
      </c>
      <c r="F12">
        <v>29</v>
      </c>
      <c r="G12">
        <v>9.6300000000000008</v>
      </c>
      <c r="H12">
        <v>256</v>
      </c>
    </row>
    <row r="13" spans="1:8" x14ac:dyDescent="0.3">
      <c r="A13" t="s">
        <v>8</v>
      </c>
      <c r="B13" t="s">
        <v>31</v>
      </c>
      <c r="C13" t="s">
        <v>32</v>
      </c>
      <c r="D13">
        <v>42</v>
      </c>
      <c r="E13" s="1">
        <v>43943.732256944444</v>
      </c>
      <c r="F13">
        <v>3</v>
      </c>
      <c r="G13">
        <v>7.14</v>
      </c>
      <c r="H13">
        <v>30</v>
      </c>
    </row>
    <row r="14" spans="1:8" x14ac:dyDescent="0.3">
      <c r="A14" t="s">
        <v>8</v>
      </c>
      <c r="B14" t="s">
        <v>33</v>
      </c>
      <c r="C14" t="s">
        <v>34</v>
      </c>
      <c r="D14">
        <v>2692</v>
      </c>
      <c r="E14" s="1">
        <v>43926.984629629631</v>
      </c>
      <c r="F14">
        <v>24</v>
      </c>
      <c r="G14">
        <v>0.89</v>
      </c>
      <c r="H14">
        <v>2618</v>
      </c>
    </row>
    <row r="15" spans="1:8" x14ac:dyDescent="0.3">
      <c r="A15" t="s">
        <v>8</v>
      </c>
      <c r="B15" t="s">
        <v>35</v>
      </c>
      <c r="C15" t="s">
        <v>36</v>
      </c>
      <c r="D15">
        <v>1673</v>
      </c>
      <c r="E15" s="1">
        <v>43939.774317129632</v>
      </c>
      <c r="F15">
        <v>32</v>
      </c>
      <c r="G15">
        <v>1.91</v>
      </c>
      <c r="H15">
        <v>1596</v>
      </c>
    </row>
    <row r="16" spans="1:8" x14ac:dyDescent="0.3">
      <c r="A16" t="s">
        <v>8</v>
      </c>
      <c r="B16" t="s">
        <v>37</v>
      </c>
      <c r="C16" t="s">
        <v>38</v>
      </c>
      <c r="D16">
        <v>89</v>
      </c>
      <c r="E16" s="1">
        <v>43947.34002314815</v>
      </c>
      <c r="F16">
        <v>11</v>
      </c>
      <c r="G16">
        <v>12.36</v>
      </c>
      <c r="H16">
        <v>67</v>
      </c>
    </row>
    <row r="17" spans="1:8" x14ac:dyDescent="0.3">
      <c r="A17" t="s">
        <v>8</v>
      </c>
      <c r="B17" t="s">
        <v>39</v>
      </c>
      <c r="C17" t="s">
        <v>40</v>
      </c>
      <c r="D17">
        <v>2083</v>
      </c>
      <c r="E17" s="1">
        <v>43950.861284722225</v>
      </c>
      <c r="F17">
        <v>47</v>
      </c>
      <c r="G17">
        <v>2.2599999999999998</v>
      </c>
      <c r="H17">
        <v>1977</v>
      </c>
    </row>
    <row r="18" spans="1:8" x14ac:dyDescent="0.3">
      <c r="A18" t="s">
        <v>8</v>
      </c>
      <c r="B18" t="s">
        <v>41</v>
      </c>
      <c r="C18" t="s">
        <v>42</v>
      </c>
      <c r="D18">
        <v>2928</v>
      </c>
      <c r="E18" s="1">
        <v>43931.823877314811</v>
      </c>
      <c r="F18">
        <v>71</v>
      </c>
      <c r="G18">
        <v>2.42</v>
      </c>
      <c r="H18">
        <v>2916</v>
      </c>
    </row>
    <row r="19" spans="1:8" x14ac:dyDescent="0.3">
      <c r="A19" t="s">
        <v>8</v>
      </c>
      <c r="B19" t="s">
        <v>43</v>
      </c>
      <c r="C19" t="s">
        <v>44</v>
      </c>
      <c r="D19">
        <v>3490</v>
      </c>
      <c r="E19" s="1">
        <v>43940.548634259256</v>
      </c>
      <c r="F19">
        <v>53</v>
      </c>
      <c r="G19">
        <v>1.52</v>
      </c>
      <c r="H19">
        <v>3182</v>
      </c>
    </row>
    <row r="20" spans="1:8" x14ac:dyDescent="0.3">
      <c r="A20" t="s">
        <v>8</v>
      </c>
      <c r="B20" t="s">
        <v>45</v>
      </c>
      <c r="C20" t="s">
        <v>46</v>
      </c>
      <c r="D20">
        <v>1487</v>
      </c>
      <c r="E20" s="1">
        <v>43927.637025462966</v>
      </c>
      <c r="F20">
        <v>64</v>
      </c>
      <c r="G20">
        <v>4.3</v>
      </c>
      <c r="H20">
        <v>1455</v>
      </c>
    </row>
    <row r="21" spans="1:8" x14ac:dyDescent="0.3">
      <c r="A21" t="s">
        <v>8</v>
      </c>
      <c r="B21" t="s">
        <v>47</v>
      </c>
      <c r="C21" t="s">
        <v>48</v>
      </c>
      <c r="D21">
        <v>920</v>
      </c>
      <c r="E21" s="1">
        <v>43944.822442129633</v>
      </c>
      <c r="F21">
        <v>39</v>
      </c>
      <c r="G21">
        <v>4.24</v>
      </c>
      <c r="H21">
        <v>795</v>
      </c>
    </row>
    <row r="22" spans="1:8" x14ac:dyDescent="0.3">
      <c r="A22" t="s">
        <v>8</v>
      </c>
      <c r="B22" t="s">
        <v>49</v>
      </c>
      <c r="C22" t="s">
        <v>50</v>
      </c>
      <c r="D22">
        <v>1636</v>
      </c>
      <c r="E22" s="1">
        <v>43942.21230324074</v>
      </c>
      <c r="F22">
        <v>37</v>
      </c>
      <c r="G22">
        <v>2.2599999999999998</v>
      </c>
      <c r="H22">
        <v>1589</v>
      </c>
    </row>
    <row r="23" spans="1:8" x14ac:dyDescent="0.3">
      <c r="A23" t="s">
        <v>8</v>
      </c>
      <c r="B23" t="s">
        <v>51</v>
      </c>
      <c r="C23" t="s">
        <v>52</v>
      </c>
      <c r="D23">
        <v>3238</v>
      </c>
      <c r="E23" s="1">
        <v>43925.061631944445</v>
      </c>
      <c r="F23">
        <v>74</v>
      </c>
      <c r="G23">
        <v>2.29</v>
      </c>
      <c r="H23">
        <v>3076</v>
      </c>
    </row>
    <row r="24" spans="1:8" x14ac:dyDescent="0.3">
      <c r="A24" t="s">
        <v>8</v>
      </c>
      <c r="B24" t="s">
        <v>53</v>
      </c>
      <c r="C24" t="s">
        <v>54</v>
      </c>
      <c r="D24">
        <v>1541</v>
      </c>
      <c r="E24" s="1">
        <v>43940.896932870368</v>
      </c>
      <c r="F24">
        <v>70</v>
      </c>
      <c r="G24">
        <v>4.54</v>
      </c>
      <c r="H24">
        <v>1468</v>
      </c>
    </row>
    <row r="25" spans="1:8" x14ac:dyDescent="0.3">
      <c r="A25" t="s">
        <v>8</v>
      </c>
      <c r="B25" t="s">
        <v>55</v>
      </c>
      <c r="C25" t="s">
        <v>56</v>
      </c>
      <c r="D25">
        <v>2875</v>
      </c>
      <c r="E25" s="1">
        <v>43930.35359953704</v>
      </c>
      <c r="F25">
        <v>17</v>
      </c>
      <c r="G25">
        <v>0.59</v>
      </c>
      <c r="H25">
        <v>2905</v>
      </c>
    </row>
    <row r="26" spans="1:8" x14ac:dyDescent="0.3">
      <c r="A26" t="s">
        <v>8</v>
      </c>
      <c r="B26" t="s">
        <v>57</v>
      </c>
      <c r="C26" t="s">
        <v>58</v>
      </c>
      <c r="D26">
        <v>516</v>
      </c>
      <c r="E26" s="1">
        <v>43947.673518518517</v>
      </c>
      <c r="F26">
        <v>13</v>
      </c>
      <c r="G26">
        <v>2.52</v>
      </c>
      <c r="H26">
        <v>498</v>
      </c>
    </row>
    <row r="27" spans="1:8" x14ac:dyDescent="0.3">
      <c r="A27" t="s">
        <v>59</v>
      </c>
      <c r="B27" t="s">
        <v>60</v>
      </c>
      <c r="C27" t="s">
        <v>61</v>
      </c>
      <c r="D27">
        <v>1507</v>
      </c>
      <c r="E27" s="1">
        <v>43937.29965277778</v>
      </c>
      <c r="F27">
        <v>0</v>
      </c>
      <c r="G27">
        <v>0</v>
      </c>
      <c r="H27">
        <v>1534</v>
      </c>
    </row>
    <row r="28" spans="1:8" x14ac:dyDescent="0.3">
      <c r="A28" t="s">
        <v>59</v>
      </c>
      <c r="B28" t="s">
        <v>62</v>
      </c>
      <c r="C28" t="s">
        <v>63</v>
      </c>
      <c r="D28">
        <v>1234</v>
      </c>
      <c r="E28" s="1">
        <v>43941.655173611114</v>
      </c>
      <c r="F28">
        <v>10</v>
      </c>
      <c r="G28">
        <v>0.81</v>
      </c>
      <c r="H28">
        <v>1231</v>
      </c>
    </row>
    <row r="29" spans="1:8" x14ac:dyDescent="0.3">
      <c r="A29" t="s">
        <v>59</v>
      </c>
      <c r="B29" t="s">
        <v>64</v>
      </c>
      <c r="C29" t="s">
        <v>65</v>
      </c>
      <c r="D29">
        <v>1586</v>
      </c>
      <c r="E29" s="1">
        <v>43935.865671296298</v>
      </c>
      <c r="F29">
        <v>0</v>
      </c>
      <c r="G29">
        <v>0</v>
      </c>
      <c r="H29">
        <v>1568</v>
      </c>
    </row>
    <row r="30" spans="1:8" x14ac:dyDescent="0.3">
      <c r="A30" t="s">
        <v>59</v>
      </c>
      <c r="B30" t="s">
        <v>66</v>
      </c>
      <c r="C30" t="s">
        <v>67</v>
      </c>
      <c r="D30">
        <v>1000</v>
      </c>
      <c r="E30" s="1">
        <v>43941.156423611108</v>
      </c>
      <c r="F30">
        <v>13</v>
      </c>
      <c r="G30">
        <v>1.3</v>
      </c>
      <c r="H30">
        <v>1001</v>
      </c>
    </row>
    <row r="31" spans="1:8" x14ac:dyDescent="0.3">
      <c r="A31" t="s">
        <v>59</v>
      </c>
      <c r="B31" t="s">
        <v>68</v>
      </c>
      <c r="C31" t="s">
        <v>69</v>
      </c>
      <c r="D31">
        <v>1882</v>
      </c>
      <c r="E31" s="1">
        <v>43944.518217592595</v>
      </c>
      <c r="F31">
        <v>11</v>
      </c>
      <c r="G31">
        <v>0.57999999999999996</v>
      </c>
      <c r="H31">
        <v>1889</v>
      </c>
    </row>
    <row r="32" spans="1:8" x14ac:dyDescent="0.3">
      <c r="A32" t="s">
        <v>59</v>
      </c>
      <c r="B32" t="s">
        <v>70</v>
      </c>
      <c r="C32" t="s">
        <v>71</v>
      </c>
      <c r="D32">
        <v>1071</v>
      </c>
      <c r="E32" s="1">
        <v>43953.599687499998</v>
      </c>
      <c r="F32">
        <v>3</v>
      </c>
      <c r="G32">
        <v>0.28000000000000003</v>
      </c>
      <c r="H32">
        <v>1092</v>
      </c>
    </row>
    <row r="33" spans="1:8" x14ac:dyDescent="0.3">
      <c r="A33" t="s">
        <v>59</v>
      </c>
      <c r="B33" t="s">
        <v>72</v>
      </c>
      <c r="C33" t="s">
        <v>73</v>
      </c>
      <c r="D33">
        <v>1099</v>
      </c>
      <c r="E33" s="1">
        <v>43948.723356481481</v>
      </c>
      <c r="F33">
        <v>9</v>
      </c>
      <c r="G33">
        <v>0.82</v>
      </c>
      <c r="H33">
        <v>1120</v>
      </c>
    </row>
    <row r="34" spans="1:8" x14ac:dyDescent="0.3">
      <c r="A34" t="s">
        <v>59</v>
      </c>
      <c r="B34" t="s">
        <v>74</v>
      </c>
      <c r="C34" t="s">
        <v>75</v>
      </c>
      <c r="D34">
        <v>627</v>
      </c>
      <c r="E34" s="1">
        <v>43931.176215277781</v>
      </c>
      <c r="F34">
        <v>0</v>
      </c>
      <c r="G34">
        <v>0</v>
      </c>
      <c r="H34">
        <v>635</v>
      </c>
    </row>
    <row r="35" spans="1:8" x14ac:dyDescent="0.3">
      <c r="A35" t="s">
        <v>59</v>
      </c>
      <c r="B35" t="s">
        <v>76</v>
      </c>
      <c r="C35" t="s">
        <v>77</v>
      </c>
      <c r="D35">
        <v>671</v>
      </c>
      <c r="E35" s="1">
        <v>43942.638622685183</v>
      </c>
      <c r="F35">
        <v>4</v>
      </c>
      <c r="G35">
        <v>0.6</v>
      </c>
      <c r="H35">
        <v>675</v>
      </c>
    </row>
    <row r="36" spans="1:8" x14ac:dyDescent="0.3">
      <c r="A36" t="s">
        <v>59</v>
      </c>
      <c r="B36" t="s">
        <v>78</v>
      </c>
      <c r="C36" t="s">
        <v>79</v>
      </c>
      <c r="D36">
        <v>520</v>
      </c>
      <c r="E36" s="1">
        <v>43924.324803240743</v>
      </c>
      <c r="F36">
        <v>0</v>
      </c>
      <c r="G36">
        <v>0</v>
      </c>
      <c r="H36">
        <v>504</v>
      </c>
    </row>
    <row r="37" spans="1:8" x14ac:dyDescent="0.3">
      <c r="A37" t="s">
        <v>59</v>
      </c>
      <c r="B37" t="s">
        <v>80</v>
      </c>
      <c r="C37" t="s">
        <v>81</v>
      </c>
      <c r="D37">
        <v>541</v>
      </c>
      <c r="E37" s="1">
        <v>43949.535775462966</v>
      </c>
      <c r="F37">
        <v>3</v>
      </c>
      <c r="G37">
        <v>0.55000000000000004</v>
      </c>
      <c r="H37">
        <v>544</v>
      </c>
    </row>
    <row r="38" spans="1:8" x14ac:dyDescent="0.3">
      <c r="A38" t="s">
        <v>59</v>
      </c>
      <c r="B38" t="s">
        <v>82</v>
      </c>
      <c r="C38" t="s">
        <v>83</v>
      </c>
      <c r="D38">
        <v>443</v>
      </c>
      <c r="E38" s="1">
        <v>43939.162395833337</v>
      </c>
      <c r="F38">
        <v>0</v>
      </c>
      <c r="G38">
        <v>0</v>
      </c>
      <c r="H38">
        <v>438</v>
      </c>
    </row>
    <row r="39" spans="1:8" x14ac:dyDescent="0.3">
      <c r="A39" t="s">
        <v>59</v>
      </c>
      <c r="B39" t="s">
        <v>84</v>
      </c>
      <c r="C39" t="s">
        <v>85</v>
      </c>
      <c r="D39">
        <v>324</v>
      </c>
      <c r="E39" s="1">
        <v>43945.88621527778</v>
      </c>
      <c r="F39">
        <v>3</v>
      </c>
      <c r="G39">
        <v>0.93</v>
      </c>
      <c r="H39">
        <v>323</v>
      </c>
    </row>
    <row r="40" spans="1:8" x14ac:dyDescent="0.3">
      <c r="A40" t="s">
        <v>59</v>
      </c>
      <c r="B40" t="s">
        <v>86</v>
      </c>
      <c r="C40" t="s">
        <v>87</v>
      </c>
      <c r="D40">
        <v>648</v>
      </c>
      <c r="E40" s="1">
        <v>43928.297500000001</v>
      </c>
      <c r="F40">
        <v>0</v>
      </c>
      <c r="G40">
        <v>0</v>
      </c>
      <c r="H40">
        <v>651</v>
      </c>
    </row>
    <row r="41" spans="1:8" x14ac:dyDescent="0.3">
      <c r="A41" t="s">
        <v>59</v>
      </c>
      <c r="B41" t="s">
        <v>88</v>
      </c>
      <c r="C41" t="s">
        <v>89</v>
      </c>
      <c r="D41">
        <v>219</v>
      </c>
      <c r="E41" s="1">
        <v>43943.545671296299</v>
      </c>
      <c r="F41">
        <v>2</v>
      </c>
      <c r="G41">
        <v>0.91</v>
      </c>
      <c r="H41">
        <v>216</v>
      </c>
    </row>
    <row r="42" spans="1:8" x14ac:dyDescent="0.3">
      <c r="A42" t="s">
        <v>59</v>
      </c>
      <c r="B42" t="s">
        <v>90</v>
      </c>
      <c r="C42" t="s">
        <v>91</v>
      </c>
      <c r="D42">
        <v>635</v>
      </c>
      <c r="E42" s="1">
        <v>43939.606851851851</v>
      </c>
      <c r="F42">
        <v>2</v>
      </c>
      <c r="G42">
        <v>0.31</v>
      </c>
      <c r="H42">
        <v>637</v>
      </c>
    </row>
    <row r="43" spans="1:8" x14ac:dyDescent="0.3">
      <c r="A43" t="s">
        <v>59</v>
      </c>
      <c r="B43" t="s">
        <v>92</v>
      </c>
      <c r="C43" t="s">
        <v>93</v>
      </c>
      <c r="D43">
        <v>379</v>
      </c>
      <c r="E43" s="1">
        <v>43927.628692129627</v>
      </c>
      <c r="F43">
        <v>0</v>
      </c>
      <c r="G43">
        <v>0</v>
      </c>
      <c r="H43">
        <v>363</v>
      </c>
    </row>
    <row r="44" spans="1:8" x14ac:dyDescent="0.3">
      <c r="A44" t="s">
        <v>59</v>
      </c>
      <c r="B44" t="s">
        <v>94</v>
      </c>
      <c r="C44" t="s">
        <v>95</v>
      </c>
      <c r="D44">
        <v>326</v>
      </c>
      <c r="E44" s="1">
        <v>43946.641250000001</v>
      </c>
      <c r="F44">
        <v>1</v>
      </c>
      <c r="G44">
        <v>0.31</v>
      </c>
      <c r="H44">
        <v>320</v>
      </c>
    </row>
    <row r="45" spans="1:8" x14ac:dyDescent="0.3">
      <c r="A45" t="s">
        <v>59</v>
      </c>
      <c r="B45" t="s">
        <v>96</v>
      </c>
      <c r="C45" t="s">
        <v>97</v>
      </c>
      <c r="D45">
        <v>290</v>
      </c>
      <c r="E45" s="1">
        <v>43929.152499999997</v>
      </c>
      <c r="F45">
        <v>0</v>
      </c>
      <c r="G45">
        <v>0</v>
      </c>
      <c r="H45">
        <v>289</v>
      </c>
    </row>
    <row r="46" spans="1:8" x14ac:dyDescent="0.3">
      <c r="A46" t="s">
        <v>59</v>
      </c>
      <c r="B46" t="s">
        <v>98</v>
      </c>
      <c r="C46" t="s">
        <v>99</v>
      </c>
      <c r="D46">
        <v>411</v>
      </c>
      <c r="E46" s="1">
        <v>43950.560173611113</v>
      </c>
      <c r="F46">
        <v>4</v>
      </c>
      <c r="G46">
        <v>0.97</v>
      </c>
      <c r="H46">
        <v>413</v>
      </c>
    </row>
    <row r="47" spans="1:8" x14ac:dyDescent="0.3">
      <c r="A47" t="s">
        <v>59</v>
      </c>
      <c r="B47" t="s">
        <v>100</v>
      </c>
      <c r="C47" t="s">
        <v>101</v>
      </c>
      <c r="D47">
        <v>511</v>
      </c>
      <c r="E47" s="1">
        <v>43943.599814814814</v>
      </c>
      <c r="F47">
        <v>3</v>
      </c>
      <c r="G47">
        <v>0.59</v>
      </c>
      <c r="H47">
        <v>522</v>
      </c>
    </row>
    <row r="48" spans="1:8" x14ac:dyDescent="0.3">
      <c r="A48" t="s">
        <v>59</v>
      </c>
      <c r="B48" t="s">
        <v>102</v>
      </c>
      <c r="C48" t="s">
        <v>103</v>
      </c>
      <c r="D48">
        <v>260</v>
      </c>
      <c r="E48" s="1">
        <v>43953.157569444447</v>
      </c>
      <c r="F48">
        <v>1</v>
      </c>
      <c r="G48">
        <v>0.38</v>
      </c>
      <c r="H48">
        <v>260</v>
      </c>
    </row>
    <row r="49" spans="1:8" x14ac:dyDescent="0.3">
      <c r="A49" t="s">
        <v>59</v>
      </c>
      <c r="B49" t="s">
        <v>104</v>
      </c>
      <c r="C49" t="s">
        <v>105</v>
      </c>
      <c r="D49">
        <v>283</v>
      </c>
      <c r="E49" s="1">
        <v>43935.341608796298</v>
      </c>
      <c r="F49">
        <v>1</v>
      </c>
      <c r="G49">
        <v>0.35</v>
      </c>
      <c r="H49">
        <v>272</v>
      </c>
    </row>
    <row r="50" spans="1:8" x14ac:dyDescent="0.3">
      <c r="A50" t="s">
        <v>59</v>
      </c>
      <c r="B50" t="s">
        <v>106</v>
      </c>
      <c r="C50" t="s">
        <v>107</v>
      </c>
      <c r="D50">
        <v>331</v>
      </c>
      <c r="E50" s="1">
        <v>43925.560185185182</v>
      </c>
      <c r="F50">
        <v>0</v>
      </c>
      <c r="G50">
        <v>0</v>
      </c>
      <c r="H50">
        <v>339</v>
      </c>
    </row>
    <row r="51" spans="1:8" x14ac:dyDescent="0.3">
      <c r="A51" t="s">
        <v>59</v>
      </c>
      <c r="B51" t="s">
        <v>108</v>
      </c>
      <c r="C51" t="s">
        <v>109</v>
      </c>
      <c r="D51">
        <v>433</v>
      </c>
      <c r="E51" s="1">
        <v>43952.691064814811</v>
      </c>
      <c r="F51">
        <v>3</v>
      </c>
      <c r="G51">
        <v>0.69</v>
      </c>
      <c r="H51">
        <v>433</v>
      </c>
    </row>
    <row r="52" spans="1:8" x14ac:dyDescent="0.3">
      <c r="E52" s="1"/>
    </row>
    <row r="53" spans="1:8" x14ac:dyDescent="0.3">
      <c r="E53" s="1"/>
    </row>
    <row r="54" spans="1:8" x14ac:dyDescent="0.3">
      <c r="E54" s="1"/>
    </row>
    <row r="55" spans="1:8" x14ac:dyDescent="0.3">
      <c r="E55" s="1"/>
    </row>
    <row r="56" spans="1:8" x14ac:dyDescent="0.3">
      <c r="E56" s="1"/>
    </row>
    <row r="57" spans="1:8" x14ac:dyDescent="0.3">
      <c r="E57" s="1"/>
    </row>
    <row r="58" spans="1:8" x14ac:dyDescent="0.3">
      <c r="E58" s="1"/>
    </row>
    <row r="59" spans="1:8" x14ac:dyDescent="0.3">
      <c r="E59" s="1"/>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I27" sqref="I27"/>
    </sheetView>
  </sheetViews>
  <sheetFormatPr defaultRowHeight="14.4" x14ac:dyDescent="0.3"/>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vt:lpstr>
      <vt:lpstr>Graphs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grace.degeus</dc:creator>
  <cp:lastModifiedBy>grace.degeus</cp:lastModifiedBy>
  <dcterms:created xsi:type="dcterms:W3CDTF">2020-05-04T03:27:39Z</dcterms:created>
  <dcterms:modified xsi:type="dcterms:W3CDTF">2020-05-04T03:43:46Z</dcterms:modified>
</cp:coreProperties>
</file>