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degr\OneDrive\Documents\Hackathon\MTN\projet\eva-hackathon-app\src\main\resources\templates\excel\"/>
    </mc:Choice>
  </mc:AlternateContent>
  <xr:revisionPtr revIDLastSave="0" documentId="13_ncr:1_{964B7AD4-11B7-485B-970E-D36044CC82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sactions-EVA" sheetId="1" r:id="rId1"/>
  </sheets>
  <definedNames>
    <definedName name="_xlnm._FilterDatabase" localSheetId="0" hidden="1">'Transactions-EVA'!$B$1:$L$6</definedName>
    <definedName name="_xlnm.Print_Titles" localSheetId="0">'Transactions-EVA'!$7:$7</definedName>
    <definedName name="RoomList">#REF!</definedName>
    <definedName name="RowTitleRegion1..E2">'Transactions-EVA'!$B$2</definedName>
    <definedName name="RowTitleRegion2..I2">'Transactions-EVA'!$G$2</definedName>
    <definedName name="RowTitleRegion3..D8">'Transactions-EVA'!$C$3</definedName>
    <definedName name="RowTitleRegion4..I8">'Transactions-EVA'!$H$3</definedName>
    <definedName name="TitreColonne1">Inventaire[[#Headers],[N°]]</definedName>
    <definedName name="TitreColonn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<sst xmlns="http://schemas.openxmlformats.org/spreadsheetml/2006/main" count="25" uniqueCount="25">
  <si>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Cette cellule contient une icône représentant une personne.</t>
  </si>
  <si>
    <t>Cette cellule contient une icône représentant une enveloppe.</t>
  </si>
  <si>
    <t>Cette cellule contient une icône représentant un téléphone.</t>
  </si>
  <si>
    <t>Les cellules B9 à J9 contiennent un segment. Pour filtrer l’inventaire, sélectionnez une pièce à partir du segment de cette cellule. Maintenez la touche CTRL enfoncée pour sélectionner plusieurs pièces.</t>
  </si>
  <si>
    <t>TÉLÉPHONE :</t>
  </si>
  <si>
    <t>Entrez votre nom ici</t>
  </si>
  <si>
    <t>Entrez votre numéro de téléphone ici</t>
  </si>
  <si>
    <t>Cette cellule contient une icône représentant une maison.</t>
  </si>
  <si>
    <t>Nom</t>
  </si>
  <si>
    <t>Non</t>
  </si>
  <si>
    <t>NOM &amp; PRENOMS :</t>
  </si>
  <si>
    <t>Premium</t>
  </si>
  <si>
    <t>Numéro De Transaction</t>
  </si>
  <si>
    <t>Pays / Ville</t>
  </si>
  <si>
    <t>Adresse</t>
  </si>
  <si>
    <t>Email</t>
  </si>
  <si>
    <t>Contact personnel</t>
  </si>
  <si>
    <t xml:space="preserve">EVA : </t>
  </si>
  <si>
    <t>ID-EVA :</t>
  </si>
  <si>
    <t>Entrez votre ID-EVA ici</t>
  </si>
  <si>
    <t>N°</t>
  </si>
  <si>
    <t>Date</t>
  </si>
  <si>
    <t>Annonces souscrites</t>
  </si>
  <si>
    <t>COMPTE :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</si>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</sst>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#,##0.00\ &quot;€&quot;;\-#,##0.00\ &quot;€&quot;"/>
    <numFmt numFmtId="164" formatCode="0#&quot; &quot;##&quot; &quot;##&quot; &quot;##&quot; &quot;##"/>
    <numFmt numFmtId="165" formatCode="0_ ;\-0\ 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7" fillId="2" borderId="2" applyAlignment="0">
      <alignment horizontal="left" vertical="center" indent="1"/>
    </xf>
    <xf numFmtId="0" fontId="8" fillId="3" borderId="2" applyAlignment="0">
      <alignment horizontal="left" vertical="center" indent="1"/>
    </xf>
    <xf numFmtId="0" fontId="2" fillId="0" borderId="1" applyNumberFormat="0" applyFill="0" applyAlignment="0" applyProtection="0"/>
    <xf numFmtId="0" fontId="10" fillId="0" borderId="0" applyFill="0" applyBorder="0">
      <alignment vertical="center" wrapText="1"/>
    </xf>
    <xf numFmtId="0" fontId="8" fillId="0" borderId="0">
      <alignment horizontal="right" vertical="center" indent="1"/>
    </xf>
    <xf numFmtId="165" fontId="5" fillId="0" borderId="0" applyFont="0" applyFill="0" applyBorder="0" applyProtection="0">
      <alignment horizontal="center" vertical="center"/>
    </xf>
    <xf numFmtId="7" fontId="4" fillId="2" borderId="0" applyFill="0" applyBorder="0">
      <alignment horizontal="right" vertical="center"/>
    </xf>
    <xf numFmtId="7" fontId="5" fillId="0" borderId="0" applyFont="0" applyFill="0" applyBorder="0" applyProtection="0">
      <alignment horizontal="right" vertical="center" indent="1"/>
    </xf>
    <xf numFmtId="0" fontId="3" fillId="3" borderId="2" applyAlignment="0">
      <alignment horizontal="left" vertical="center" wrapText="1" indent="1"/>
    </xf>
    <xf numFmtId="0" fontId="7" fillId="2" borderId="0">
      <alignment horizontal="left" vertical="center"/>
    </xf>
    <xf numFmtId="14" fontId="4" fillId="0" borderId="0" applyFill="0" applyBorder="0" applyAlignment="0">
      <alignment horizontal="right" vertical="center"/>
    </xf>
    <xf numFmtId="164" fontId="5" fillId="0" borderId="0" applyFont="0" applyFill="0" applyBorder="0" applyAlignment="0">
      <alignment wrapText="1"/>
    </xf>
    <xf numFmtId="14" fontId="5" fillId="0" borderId="0" applyFont="0" applyFill="0" applyBorder="0">
      <alignment horizontal="center" vertical="center" wrapText="1"/>
    </xf>
    <xf numFmtId="49" fontId="5" fillId="0" borderId="0" applyFont="0" applyFill="0" applyBorder="0">
      <alignment horizontal="center" vertical="center" wrapText="1"/>
    </xf>
    <xf numFmtId="0" fontId="3" fillId="2" borderId="0">
      <alignment horizontal="left" vertical="center" wrapText="1"/>
    </xf>
    <xf numFmtId="0" fontId="9" fillId="4" borderId="0" applyBorder="0">
      <alignment horizontal="center" vertical="center"/>
    </xf>
    <xf numFmtId="0" fontId="9" fillId="0" borderId="0">
      <alignment vertical="center" wrapText="1"/>
    </xf>
    <xf numFmtId="0" fontId="6" fillId="0" borderId="0">
      <alignment horizontal="left" vertical="center"/>
    </xf>
  </cellStyleXfs>
  <cellXfs count="28">
    <xf numFmtId="0" fontId="0" fillId="0" borderId="0" xfId="0">
      <alignment horizontal="left" vertical="center" wrapText="1" indent="1"/>
    </xf>
    <xf numFmtId="0" fontId="0" fillId="0" borderId="0" xfId="0" applyFont="1">
      <alignment horizontal="left" vertical="center" wrapText="1" indent="1"/>
    </xf>
    <xf numFmtId="0" fontId="0" fillId="0" borderId="0" xfId="0" applyFont="1" applyFill="1">
      <alignment horizontal="left" vertical="center" wrapText="1" indent="1"/>
    </xf>
    <xf numFmtId="0" fontId="0" fillId="0" borderId="0" xfId="0" applyFill="1" applyBorder="1">
      <alignment horizontal="left" vertical="center" wrapText="1" indent="1"/>
    </xf>
    <xf numFmtId="0" fontId="8" fillId="0" borderId="0" xfId="5">
      <alignment horizontal="right" vertical="center" indent="1"/>
    </xf>
    <xf numFmtId="0" fontId="0" fillId="0" borderId="0" xfId="0" applyFill="1">
      <alignment horizontal="left" vertical="center" wrapText="1" indent="1"/>
    </xf>
    <xf numFmtId="0" fontId="0" fillId="0" borderId="0" xfId="0" applyFont="1" applyFill="1" applyBorder="1">
      <alignment horizontal="left" vertical="center" wrapText="1" indent="1"/>
    </xf>
    <xf numFmtId="0" fontId="7" fillId="2" borderId="2" xfId="1">
      <alignment horizontal="left" vertical="center" indent="1"/>
    </xf>
    <xf numFmtId="0" fontId="9" fillId="0" borderId="0" xfId="17">
      <alignment vertical="center" wrapText="1"/>
    </xf>
    <xf numFmtId="165" fontId="0" fillId="0" borderId="0" xfId="6" applyFont="1">
      <alignment horizontal="center" vertical="center"/>
    </xf>
    <xf numFmtId="49" fontId="0" fillId="0" borderId="0" xfId="14" applyFont="1">
      <alignment horizontal="center" vertical="center" wrapText="1"/>
    </xf>
    <xf numFmtId="0" fontId="9" fillId="0" borderId="0" xfId="16" applyFill="1" applyAlignment="1">
      <alignment horizontal="center" vertical="center" wrapText="1"/>
    </xf>
    <xf numFmtId="0" fontId="6" fillId="0" borderId="0" xfId="18">
      <alignment horizontal="left" vertical="center"/>
    </xf>
    <xf numFmtId="0" fontId="4" fillId="2" borderId="2" xfId="7" applyNumberFormat="1" applyBorder="1">
      <alignment horizontal="right" vertical="center"/>
    </xf>
    <xf numFmtId="0" fontId="4" fillId="2" borderId="2" xfId="11" applyNumberFormat="1" applyFill="1" applyBorder="1" applyAlignment="1">
      <alignment horizontal="left" vertical="center" indent="1"/>
    </xf>
    <xf numFmtId="0" fontId="8" fillId="0" borderId="0" xfId="5" applyFill="1">
      <alignment horizontal="right" vertical="center" indent="1"/>
    </xf>
    <xf numFmtId="0" fontId="9" fillId="0" borderId="0" xfId="17">
      <alignment vertical="center" wrapText="1"/>
    </xf>
    <xf numFmtId="0" fontId="3" fillId="3" borderId="2" xfId="9" applyAlignment="1">
      <alignment vertical="center" wrapText="1"/>
    </xf>
    <xf numFmtId="0" fontId="8" fillId="3" borderId="2" xfId="2" applyAlignment="1">
      <alignment vertical="center"/>
    </xf>
    <xf numFmtId="164" fontId="3" fillId="3" borderId="4" xfId="12" applyFont="1" applyFill="1" applyBorder="1" applyAlignment="1">
      <alignment vertical="center" wrapText="1"/>
    </xf>
    <xf numFmtId="0" fontId="7" fillId="2" borderId="2" xfId="1" applyAlignment="1">
      <alignment vertical="center"/>
    </xf>
    <xf numFmtId="49" fontId="0" fillId="0" borderId="0" xfId="13" applyNumberFormat="1" applyFont="1">
      <alignment horizontal="center" vertical="center" wrapText="1"/>
    </xf>
    <xf numFmtId="49" fontId="0" fillId="0" borderId="0" xfId="0" applyNumberFormat="1">
      <alignment horizontal="left" vertical="center" wrapText="1" indent="1"/>
    </xf>
    <xf numFmtId="49" fontId="0" fillId="0" borderId="0" xfId="8" applyNumberFormat="1" applyFont="1">
      <alignment horizontal="right" vertical="center" indent="1"/>
    </xf>
    <xf numFmtId="164" fontId="3" fillId="0" borderId="2" xfId="12" applyFont="1" applyFill="1" applyBorder="1" applyAlignment="1">
      <alignment horizontal="left" vertical="center" wrapText="1" indent="1"/>
    </xf>
    <xf numFmtId="0" fontId="3" fillId="0" borderId="3" xfId="9" applyFill="1" applyBorder="1">
      <alignment horizontal="left" vertical="center" wrapText="1" indent="1"/>
    </xf>
    <xf numFmtId="0" fontId="10" fillId="0" borderId="0" xfId="4">
      <alignment vertical="center" wrapText="1"/>
    </xf>
    <xf numFmtId="0" fontId="7" fillId="2" borderId="0" xfId="10" applyAlignment="1">
      <alignment horizontal="right" vertical="center"/>
    </xf>
  </cellXfs>
  <cellStyles count="19">
    <cellStyle name="Date" xfId="13" xr:uid="{00000000-0005-0000-0000-000003000000}"/>
    <cellStyle name="Date Inventaire" xfId="11" xr:uid="{00000000-0005-0000-0000-00000A000000}"/>
    <cellStyle name="Entrée" xfId="9" builtinId="20" customBuiltin="1"/>
    <cellStyle name="Milliers" xfId="6" builtinId="3" customBuiltin="1"/>
    <cellStyle name="Monétaire" xfId="7" builtinId="4" customBuiltin="1"/>
    <cellStyle name="Monétaire [0]" xfId="8" builtinId="7" customBuiltin="1"/>
    <cellStyle name="Normal" xfId="0" builtinId="0" customBuiltin="1"/>
    <cellStyle name="Note" xfId="15" builtinId="10" customBuiltin="1"/>
    <cellStyle name="Numéro de série" xfId="14" xr:uid="{00000000-0005-0000-0000-00000F000000}"/>
    <cellStyle name="Téléphone" xfId="12" xr:uid="{00000000-0005-0000-0000-00000E000000}"/>
    <cellStyle name="Texte masqué " xfId="17" xr:uid="{00000000-0005-0000-0000-000008000000}"/>
    <cellStyle name="Tire 2" xfId="18" xr:uid="{825CE607-A570-473C-88F6-D1365370734C}"/>
    <cellStyle name="Titre" xfId="4" builtinId="15" customBuiltin="1"/>
    <cellStyle name="Titre de tableau d’objets" xfId="16" xr:uid="{00000000-0005-0000-0000-00000B000000}"/>
    <cellStyle name="Titre 1" xfId="1" builtinId="16" customBuiltin="1"/>
    <cellStyle name="Titre 2" xfId="10" builtinId="17" customBuiltin="1"/>
    <cellStyle name="Titre 3" xfId="2" builtinId="18" customBuiltin="1"/>
    <cellStyle name="Titre 4" xfId="5" builtinId="19" customBuiltin="1"/>
    <cellStyle name="Total" xfId="3" builtinId="25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color theme="2" tint="-0.749961851863155"/>
      </font>
      <border>
        <bottom style="thin">
          <color theme="2" tint="-0.499984740745262"/>
        </bottom>
      </border>
    </dxf>
    <dxf>
      <font>
        <b val="0"/>
        <i val="0"/>
        <sz val="11"/>
        <color theme="1"/>
      </font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3" defaultTableStyle="TableStyleMedium2" defaultPivotStyle="PivotStyleLight16">
    <tableStyle name="Inventaire foyer" pivot="0" count="7" xr9:uid="{00000000-0011-0000-FFFF-FFFF00000000}">
      <tableStyleElement type="wholeTable" dxfId="25"/>
      <tableStyleElement type="headerRow" dxfId="24"/>
      <tableStyleElement type="totalRow" dxfId="23"/>
      <tableStyleElement type="lastColumn" dxfId="22"/>
      <tableStyleElement type="firstRowStripe" dxfId="21"/>
      <tableStyleElement type="firstColumnStripe" dxfId="20"/>
      <tableStyleElement type="firstTotalCell" dxfId="19"/>
    </tableStyle>
    <tableStyle name="Segment Inventaire foyer" pivot="0" table="0" count="2" xr9:uid="{00000000-0011-0000-FFFF-FFFF01000000}">
      <tableStyleElement type="wholeTable" dxfId="18"/>
      <tableStyleElement type="headerRow" dxfId="17"/>
    </tableStyle>
    <tableStyle name="Segment Inventaire foyer " pivot="0" table="0" count="10" xr9:uid="{A3D8A27D-0A89-4987-A319-0C37997A7247}">
      <tableStyleElement type="wholeTable" dxfId="16"/>
      <tableStyleElement type="headerRow" dxfId="1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9999"/>
      <color rgb="FF828282"/>
      <color rgb="FFE0E0E0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theme="1"/>
          </font>
          <fill>
            <patternFill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theme="1"/>
          </font>
          <fill>
            <patternFill>
              <bgColor theme="5"/>
            </patternFill>
          </fill>
        </dxf>
        <dxf>
          <font>
            <color theme="1"/>
          </font>
          <fill>
            <patternFill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</border>
        </dxf>
        <dxf>
          <font>
            <color rgb="FF828282"/>
          </font>
          <fill>
            <patternFill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</border>
        </dxf>
        <dxf>
          <font>
            <color theme="1"/>
          </font>
          <fill>
            <patternFill>
              <bgColor theme="5" tint="0.39994506668294322"/>
            </patternFill>
          </fill>
        </dxf>
        <dxf>
          <font>
            <color rgb="FF828282"/>
          </font>
          <fill>
            <patternFill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</border>
        </dxf>
        <dxf>
          <font>
            <color theme="1"/>
          </font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egment Inventaire foyer 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218309</xdr:colOff>
      <xdr:row>3</xdr:row>
      <xdr:rowOff>66675</xdr:rowOff>
    </xdr:from>
    <xdr:to>
      <xdr:col>1</xdr:col>
      <xdr:colOff>443453</xdr:colOff>
      <xdr:row>3</xdr:row>
      <xdr:rowOff>384533</xdr:rowOff>
    </xdr:to>
    <xdr:sp macro="" textlink="">
      <xdr:nvSpPr>
        <xdr:cNvPr id="22" name="Icône de personne" descr="Personn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/>
        </xdr:cNvSpPr>
      </xdr:nvSpPr>
      <xdr:spPr bwMode="auto">
        <a:xfrm>
          <a:off x="401189" y="1727835"/>
          <a:ext cx="225144" cy="317858"/>
        </a:xfrm>
        <a:custGeom>
          <a:avLst/>
          <a:gdLst>
            <a:gd name="T0" fmla="*/ 209 w 376"/>
            <a:gd name="T1" fmla="*/ 3 h 523"/>
            <a:gd name="T2" fmla="*/ 248 w 376"/>
            <a:gd name="T3" fmla="*/ 21 h 523"/>
            <a:gd name="T4" fmla="*/ 274 w 376"/>
            <a:gd name="T5" fmla="*/ 55 h 523"/>
            <a:gd name="T6" fmla="*/ 285 w 376"/>
            <a:gd name="T7" fmla="*/ 97 h 523"/>
            <a:gd name="T8" fmla="*/ 295 w 376"/>
            <a:gd name="T9" fmla="*/ 122 h 523"/>
            <a:gd name="T10" fmla="*/ 305 w 376"/>
            <a:gd name="T11" fmla="*/ 139 h 523"/>
            <a:gd name="T12" fmla="*/ 302 w 376"/>
            <a:gd name="T13" fmla="*/ 161 h 523"/>
            <a:gd name="T14" fmla="*/ 285 w 376"/>
            <a:gd name="T15" fmla="*/ 172 h 523"/>
            <a:gd name="T16" fmla="*/ 282 w 376"/>
            <a:gd name="T17" fmla="*/ 198 h 523"/>
            <a:gd name="T18" fmla="*/ 260 w 376"/>
            <a:gd name="T19" fmla="*/ 239 h 523"/>
            <a:gd name="T20" fmla="*/ 223 w 376"/>
            <a:gd name="T21" fmla="*/ 265 h 523"/>
            <a:gd name="T22" fmla="*/ 240 w 376"/>
            <a:gd name="T23" fmla="*/ 267 h 523"/>
            <a:gd name="T24" fmla="*/ 246 w 376"/>
            <a:gd name="T25" fmla="*/ 268 h 523"/>
            <a:gd name="T26" fmla="*/ 341 w 376"/>
            <a:gd name="T27" fmla="*/ 292 h 523"/>
            <a:gd name="T28" fmla="*/ 366 w 376"/>
            <a:gd name="T29" fmla="*/ 316 h 523"/>
            <a:gd name="T30" fmla="*/ 376 w 376"/>
            <a:gd name="T31" fmla="*/ 351 h 523"/>
            <a:gd name="T32" fmla="*/ 374 w 376"/>
            <a:gd name="T33" fmla="*/ 509 h 523"/>
            <a:gd name="T34" fmla="*/ 362 w 376"/>
            <a:gd name="T35" fmla="*/ 521 h 523"/>
            <a:gd name="T36" fmla="*/ 23 w 376"/>
            <a:gd name="T37" fmla="*/ 523 h 523"/>
            <a:gd name="T38" fmla="*/ 6 w 376"/>
            <a:gd name="T39" fmla="*/ 516 h 523"/>
            <a:gd name="T40" fmla="*/ 0 w 376"/>
            <a:gd name="T41" fmla="*/ 500 h 523"/>
            <a:gd name="T42" fmla="*/ 2 w 376"/>
            <a:gd name="T43" fmla="*/ 332 h 523"/>
            <a:gd name="T44" fmla="*/ 20 w 376"/>
            <a:gd name="T45" fmla="*/ 302 h 523"/>
            <a:gd name="T46" fmla="*/ 52 w 376"/>
            <a:gd name="T47" fmla="*/ 285 h 523"/>
            <a:gd name="T48" fmla="*/ 132 w 376"/>
            <a:gd name="T49" fmla="*/ 268 h 523"/>
            <a:gd name="T50" fmla="*/ 152 w 376"/>
            <a:gd name="T51" fmla="*/ 265 h 523"/>
            <a:gd name="T52" fmla="*/ 115 w 376"/>
            <a:gd name="T53" fmla="*/ 240 h 523"/>
            <a:gd name="T54" fmla="*/ 93 w 376"/>
            <a:gd name="T55" fmla="*/ 198 h 523"/>
            <a:gd name="T56" fmla="*/ 90 w 376"/>
            <a:gd name="T57" fmla="*/ 172 h 523"/>
            <a:gd name="T58" fmla="*/ 73 w 376"/>
            <a:gd name="T59" fmla="*/ 161 h 523"/>
            <a:gd name="T60" fmla="*/ 70 w 376"/>
            <a:gd name="T61" fmla="*/ 139 h 523"/>
            <a:gd name="T62" fmla="*/ 80 w 376"/>
            <a:gd name="T63" fmla="*/ 122 h 523"/>
            <a:gd name="T64" fmla="*/ 90 w 376"/>
            <a:gd name="T65" fmla="*/ 97 h 523"/>
            <a:gd name="T66" fmla="*/ 99 w 376"/>
            <a:gd name="T67" fmla="*/ 55 h 523"/>
            <a:gd name="T68" fmla="*/ 126 w 376"/>
            <a:gd name="T69" fmla="*/ 21 h 523"/>
            <a:gd name="T70" fmla="*/ 165 w 376"/>
            <a:gd name="T71" fmla="*/ 3 h 5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76" h="523">
              <a:moveTo>
                <a:pt x="187" y="0"/>
              </a:moveTo>
              <a:lnTo>
                <a:pt x="209" y="3"/>
              </a:lnTo>
              <a:lnTo>
                <a:pt x="230" y="10"/>
              </a:lnTo>
              <a:lnTo>
                <a:pt x="248" y="21"/>
              </a:lnTo>
              <a:lnTo>
                <a:pt x="263" y="36"/>
              </a:lnTo>
              <a:lnTo>
                <a:pt x="274" y="55"/>
              </a:lnTo>
              <a:lnTo>
                <a:pt x="282" y="75"/>
              </a:lnTo>
              <a:lnTo>
                <a:pt x="285" y="97"/>
              </a:lnTo>
              <a:lnTo>
                <a:pt x="285" y="120"/>
              </a:lnTo>
              <a:lnTo>
                <a:pt x="295" y="122"/>
              </a:lnTo>
              <a:lnTo>
                <a:pt x="302" y="129"/>
              </a:lnTo>
              <a:lnTo>
                <a:pt x="305" y="139"/>
              </a:lnTo>
              <a:lnTo>
                <a:pt x="305" y="151"/>
              </a:lnTo>
              <a:lnTo>
                <a:pt x="302" y="161"/>
              </a:lnTo>
              <a:lnTo>
                <a:pt x="295" y="169"/>
              </a:lnTo>
              <a:lnTo>
                <a:pt x="285" y="172"/>
              </a:lnTo>
              <a:lnTo>
                <a:pt x="285" y="175"/>
              </a:lnTo>
              <a:lnTo>
                <a:pt x="282" y="198"/>
              </a:lnTo>
              <a:lnTo>
                <a:pt x="273" y="220"/>
              </a:lnTo>
              <a:lnTo>
                <a:pt x="260" y="239"/>
              </a:lnTo>
              <a:lnTo>
                <a:pt x="243" y="254"/>
              </a:lnTo>
              <a:lnTo>
                <a:pt x="223" y="265"/>
              </a:lnTo>
              <a:lnTo>
                <a:pt x="232" y="266"/>
              </a:lnTo>
              <a:lnTo>
                <a:pt x="240" y="267"/>
              </a:lnTo>
              <a:lnTo>
                <a:pt x="245" y="268"/>
              </a:lnTo>
              <a:lnTo>
                <a:pt x="246" y="268"/>
              </a:lnTo>
              <a:lnTo>
                <a:pt x="323" y="285"/>
              </a:lnTo>
              <a:lnTo>
                <a:pt x="341" y="292"/>
              </a:lnTo>
              <a:lnTo>
                <a:pt x="355" y="302"/>
              </a:lnTo>
              <a:lnTo>
                <a:pt x="366" y="316"/>
              </a:lnTo>
              <a:lnTo>
                <a:pt x="373" y="332"/>
              </a:lnTo>
              <a:lnTo>
                <a:pt x="376" y="351"/>
              </a:lnTo>
              <a:lnTo>
                <a:pt x="376" y="500"/>
              </a:lnTo>
              <a:lnTo>
                <a:pt x="374" y="509"/>
              </a:lnTo>
              <a:lnTo>
                <a:pt x="369" y="516"/>
              </a:lnTo>
              <a:lnTo>
                <a:pt x="362" y="521"/>
              </a:lnTo>
              <a:lnTo>
                <a:pt x="353" y="523"/>
              </a:lnTo>
              <a:lnTo>
                <a:pt x="23" y="523"/>
              </a:lnTo>
              <a:lnTo>
                <a:pt x="14" y="521"/>
              </a:lnTo>
              <a:lnTo>
                <a:pt x="6" y="516"/>
              </a:lnTo>
              <a:lnTo>
                <a:pt x="1" y="509"/>
              </a:lnTo>
              <a:lnTo>
                <a:pt x="0" y="500"/>
              </a:lnTo>
              <a:lnTo>
                <a:pt x="0" y="351"/>
              </a:lnTo>
              <a:lnTo>
                <a:pt x="2" y="332"/>
              </a:lnTo>
              <a:lnTo>
                <a:pt x="9" y="316"/>
              </a:lnTo>
              <a:lnTo>
                <a:pt x="20" y="302"/>
              </a:lnTo>
              <a:lnTo>
                <a:pt x="35" y="292"/>
              </a:lnTo>
              <a:lnTo>
                <a:pt x="52" y="285"/>
              </a:lnTo>
              <a:lnTo>
                <a:pt x="129" y="268"/>
              </a:lnTo>
              <a:lnTo>
                <a:pt x="132" y="268"/>
              </a:lnTo>
              <a:lnTo>
                <a:pt x="140" y="267"/>
              </a:lnTo>
              <a:lnTo>
                <a:pt x="152" y="265"/>
              </a:lnTo>
              <a:lnTo>
                <a:pt x="132" y="255"/>
              </a:lnTo>
              <a:lnTo>
                <a:pt x="115" y="240"/>
              </a:lnTo>
              <a:lnTo>
                <a:pt x="101" y="220"/>
              </a:lnTo>
              <a:lnTo>
                <a:pt x="93" y="198"/>
              </a:lnTo>
              <a:lnTo>
                <a:pt x="90" y="175"/>
              </a:lnTo>
              <a:lnTo>
                <a:pt x="90" y="172"/>
              </a:lnTo>
              <a:lnTo>
                <a:pt x="80" y="169"/>
              </a:lnTo>
              <a:lnTo>
                <a:pt x="73" y="161"/>
              </a:lnTo>
              <a:lnTo>
                <a:pt x="70" y="151"/>
              </a:lnTo>
              <a:lnTo>
                <a:pt x="70" y="139"/>
              </a:lnTo>
              <a:lnTo>
                <a:pt x="73" y="129"/>
              </a:lnTo>
              <a:lnTo>
                <a:pt x="80" y="122"/>
              </a:lnTo>
              <a:lnTo>
                <a:pt x="90" y="120"/>
              </a:lnTo>
              <a:lnTo>
                <a:pt x="90" y="97"/>
              </a:lnTo>
              <a:lnTo>
                <a:pt x="92" y="75"/>
              </a:lnTo>
              <a:lnTo>
                <a:pt x="99" y="55"/>
              </a:lnTo>
              <a:lnTo>
                <a:pt x="112" y="36"/>
              </a:lnTo>
              <a:lnTo>
                <a:pt x="126" y="21"/>
              </a:lnTo>
              <a:lnTo>
                <a:pt x="144" y="10"/>
              </a:lnTo>
              <a:lnTo>
                <a:pt x="165" y="3"/>
              </a:lnTo>
              <a:lnTo>
                <a:pt x="1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 editAs="oneCell">
    <xdr:from>
      <xdr:col>1</xdr:col>
      <xdr:colOff>197123</xdr:colOff>
      <xdr:row>4</xdr:row>
      <xdr:rowOff>114300</xdr:rowOff>
    </xdr:from>
    <xdr:to>
      <xdr:col>1</xdr:col>
      <xdr:colOff>495119</xdr:colOff>
      <xdr:row>4</xdr:row>
      <xdr:rowOff>359321</xdr:rowOff>
    </xdr:to>
    <xdr:grpSp>
      <xdr:nvGrpSpPr>
        <xdr:cNvPr id="23" name="Groupe icône de téléphone" descr="Téléphon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>
          <a:grpSpLocks noChangeAspect="1"/>
        </xdr:cNvGrpSpPr>
      </xdr:nvGrpSpPr>
      <xdr:grpSpPr>
        <a:xfrm>
          <a:off x="378552" y="1774371"/>
          <a:ext cx="297996" cy="245021"/>
          <a:chOff x="1857375" y="5410200"/>
          <a:chExt cx="428625" cy="352425"/>
        </a:xfrm>
        <a:solidFill>
          <a:schemeClr val="bg2">
            <a:lumMod val="50000"/>
          </a:schemeClr>
        </a:solidFill>
      </xdr:grpSpPr>
      <xdr:sp macro="" textlink="">
        <xdr:nvSpPr>
          <xdr:cNvPr id="24" name="Forme libre 2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/>
          </xdr:cNvSpPr>
        </xdr:nvSpPr>
        <xdr:spPr bwMode="auto">
          <a:xfrm>
            <a:off x="2190750" y="5486400"/>
            <a:ext cx="95250" cy="38100"/>
          </a:xfrm>
          <a:custGeom>
            <a:avLst/>
            <a:gdLst>
              <a:gd name="T0" fmla="*/ 0 w 106"/>
              <a:gd name="T1" fmla="*/ 0 h 41"/>
              <a:gd name="T2" fmla="*/ 106 w 106"/>
              <a:gd name="T3" fmla="*/ 0 h 41"/>
              <a:gd name="T4" fmla="*/ 106 w 106"/>
              <a:gd name="T5" fmla="*/ 18 h 41"/>
              <a:gd name="T6" fmla="*/ 104 w 106"/>
              <a:gd name="T7" fmla="*/ 27 h 41"/>
              <a:gd name="T8" fmla="*/ 99 w 106"/>
              <a:gd name="T9" fmla="*/ 35 h 41"/>
              <a:gd name="T10" fmla="*/ 96 w 106"/>
              <a:gd name="T11" fmla="*/ 38 h 41"/>
              <a:gd name="T12" fmla="*/ 92 w 106"/>
              <a:gd name="T13" fmla="*/ 40 h 41"/>
              <a:gd name="T14" fmla="*/ 88 w 106"/>
              <a:gd name="T15" fmla="*/ 41 h 41"/>
              <a:gd name="T16" fmla="*/ 84 w 106"/>
              <a:gd name="T17" fmla="*/ 41 h 41"/>
              <a:gd name="T18" fmla="*/ 23 w 106"/>
              <a:gd name="T19" fmla="*/ 41 h 41"/>
              <a:gd name="T20" fmla="*/ 19 w 106"/>
              <a:gd name="T21" fmla="*/ 41 h 41"/>
              <a:gd name="T22" fmla="*/ 15 w 106"/>
              <a:gd name="T23" fmla="*/ 40 h 41"/>
              <a:gd name="T24" fmla="*/ 11 w 106"/>
              <a:gd name="T25" fmla="*/ 38 h 41"/>
              <a:gd name="T26" fmla="*/ 7 w 106"/>
              <a:gd name="T27" fmla="*/ 35 h 41"/>
              <a:gd name="T28" fmla="*/ 2 w 106"/>
              <a:gd name="T29" fmla="*/ 27 h 41"/>
              <a:gd name="T30" fmla="*/ 0 w 106"/>
              <a:gd name="T31" fmla="*/ 18 h 41"/>
              <a:gd name="T32" fmla="*/ 0 w 106"/>
              <a:gd name="T33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06" h="41">
                <a:moveTo>
                  <a:pt x="0" y="0"/>
                </a:moveTo>
                <a:lnTo>
                  <a:pt x="106" y="0"/>
                </a:lnTo>
                <a:lnTo>
                  <a:pt x="106" y="18"/>
                </a:lnTo>
                <a:lnTo>
                  <a:pt x="104" y="27"/>
                </a:lnTo>
                <a:lnTo>
                  <a:pt x="99" y="35"/>
                </a:lnTo>
                <a:lnTo>
                  <a:pt x="96" y="38"/>
                </a:lnTo>
                <a:lnTo>
                  <a:pt x="92" y="40"/>
                </a:lnTo>
                <a:lnTo>
                  <a:pt x="88" y="41"/>
                </a:lnTo>
                <a:lnTo>
                  <a:pt x="84" y="41"/>
                </a:lnTo>
                <a:lnTo>
                  <a:pt x="23" y="41"/>
                </a:lnTo>
                <a:lnTo>
                  <a:pt x="19" y="41"/>
                </a:lnTo>
                <a:lnTo>
                  <a:pt x="15" y="40"/>
                </a:lnTo>
                <a:lnTo>
                  <a:pt x="11" y="38"/>
                </a:lnTo>
                <a:lnTo>
                  <a:pt x="7" y="35"/>
                </a:lnTo>
                <a:lnTo>
                  <a:pt x="2" y="27"/>
                </a:lnTo>
                <a:lnTo>
                  <a:pt x="0" y="18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orme libre 21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1866900" y="5486400"/>
            <a:ext cx="85725" cy="38100"/>
          </a:xfrm>
          <a:custGeom>
            <a:avLst/>
            <a:gdLst>
              <a:gd name="T0" fmla="*/ 0 w 106"/>
              <a:gd name="T1" fmla="*/ 0 h 41"/>
              <a:gd name="T2" fmla="*/ 106 w 106"/>
              <a:gd name="T3" fmla="*/ 0 h 41"/>
              <a:gd name="T4" fmla="*/ 106 w 106"/>
              <a:gd name="T5" fmla="*/ 18 h 41"/>
              <a:gd name="T6" fmla="*/ 103 w 106"/>
              <a:gd name="T7" fmla="*/ 27 h 41"/>
              <a:gd name="T8" fmla="*/ 98 w 106"/>
              <a:gd name="T9" fmla="*/ 35 h 41"/>
              <a:gd name="T10" fmla="*/ 95 w 106"/>
              <a:gd name="T11" fmla="*/ 38 h 41"/>
              <a:gd name="T12" fmla="*/ 91 w 106"/>
              <a:gd name="T13" fmla="*/ 40 h 41"/>
              <a:gd name="T14" fmla="*/ 87 w 106"/>
              <a:gd name="T15" fmla="*/ 41 h 41"/>
              <a:gd name="T16" fmla="*/ 83 w 106"/>
              <a:gd name="T17" fmla="*/ 41 h 41"/>
              <a:gd name="T18" fmla="*/ 22 w 106"/>
              <a:gd name="T19" fmla="*/ 41 h 41"/>
              <a:gd name="T20" fmla="*/ 18 w 106"/>
              <a:gd name="T21" fmla="*/ 41 h 41"/>
              <a:gd name="T22" fmla="*/ 14 w 106"/>
              <a:gd name="T23" fmla="*/ 40 h 41"/>
              <a:gd name="T24" fmla="*/ 10 w 106"/>
              <a:gd name="T25" fmla="*/ 38 h 41"/>
              <a:gd name="T26" fmla="*/ 7 w 106"/>
              <a:gd name="T27" fmla="*/ 35 h 41"/>
              <a:gd name="T28" fmla="*/ 2 w 106"/>
              <a:gd name="T29" fmla="*/ 27 h 41"/>
              <a:gd name="T30" fmla="*/ 0 w 106"/>
              <a:gd name="T31" fmla="*/ 18 h 41"/>
              <a:gd name="T32" fmla="*/ 0 w 106"/>
              <a:gd name="T33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06" h="41">
                <a:moveTo>
                  <a:pt x="0" y="0"/>
                </a:moveTo>
                <a:lnTo>
                  <a:pt x="106" y="0"/>
                </a:lnTo>
                <a:lnTo>
                  <a:pt x="106" y="18"/>
                </a:lnTo>
                <a:lnTo>
                  <a:pt x="103" y="27"/>
                </a:lnTo>
                <a:lnTo>
                  <a:pt x="98" y="35"/>
                </a:lnTo>
                <a:lnTo>
                  <a:pt x="95" y="38"/>
                </a:lnTo>
                <a:lnTo>
                  <a:pt x="91" y="40"/>
                </a:lnTo>
                <a:lnTo>
                  <a:pt x="87" y="41"/>
                </a:lnTo>
                <a:lnTo>
                  <a:pt x="83" y="41"/>
                </a:lnTo>
                <a:lnTo>
                  <a:pt x="22" y="41"/>
                </a:lnTo>
                <a:lnTo>
                  <a:pt x="18" y="41"/>
                </a:lnTo>
                <a:lnTo>
                  <a:pt x="14" y="40"/>
                </a:lnTo>
                <a:lnTo>
                  <a:pt x="10" y="38"/>
                </a:lnTo>
                <a:lnTo>
                  <a:pt x="7" y="35"/>
                </a:lnTo>
                <a:lnTo>
                  <a:pt x="2" y="27"/>
                </a:lnTo>
                <a:lnTo>
                  <a:pt x="0" y="18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orme libre 2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EditPoints="1"/>
          </xdr:cNvSpPr>
        </xdr:nvSpPr>
        <xdr:spPr bwMode="auto">
          <a:xfrm>
            <a:off x="1857375" y="5410200"/>
            <a:ext cx="428625" cy="352425"/>
          </a:xfrm>
          <a:custGeom>
            <a:avLst/>
            <a:gdLst>
              <a:gd name="T0" fmla="*/ 288 w 489"/>
              <a:gd name="T1" fmla="*/ 292 h 406"/>
              <a:gd name="T2" fmla="*/ 292 w 489"/>
              <a:gd name="T3" fmla="*/ 315 h 406"/>
              <a:gd name="T4" fmla="*/ 330 w 489"/>
              <a:gd name="T5" fmla="*/ 315 h 406"/>
              <a:gd name="T6" fmla="*/ 335 w 489"/>
              <a:gd name="T7" fmla="*/ 292 h 406"/>
              <a:gd name="T8" fmla="*/ 298 w 489"/>
              <a:gd name="T9" fmla="*/ 284 h 406"/>
              <a:gd name="T10" fmla="*/ 221 w 489"/>
              <a:gd name="T11" fmla="*/ 292 h 406"/>
              <a:gd name="T12" fmla="*/ 225 w 489"/>
              <a:gd name="T13" fmla="*/ 315 h 406"/>
              <a:gd name="T14" fmla="*/ 263 w 489"/>
              <a:gd name="T15" fmla="*/ 315 h 406"/>
              <a:gd name="T16" fmla="*/ 267 w 489"/>
              <a:gd name="T17" fmla="*/ 292 h 406"/>
              <a:gd name="T18" fmla="*/ 232 w 489"/>
              <a:gd name="T19" fmla="*/ 284 h 406"/>
              <a:gd name="T20" fmla="*/ 154 w 489"/>
              <a:gd name="T21" fmla="*/ 292 h 406"/>
              <a:gd name="T22" fmla="*/ 158 w 489"/>
              <a:gd name="T23" fmla="*/ 315 h 406"/>
              <a:gd name="T24" fmla="*/ 197 w 489"/>
              <a:gd name="T25" fmla="*/ 315 h 406"/>
              <a:gd name="T26" fmla="*/ 201 w 489"/>
              <a:gd name="T27" fmla="*/ 292 h 406"/>
              <a:gd name="T28" fmla="*/ 165 w 489"/>
              <a:gd name="T29" fmla="*/ 284 h 406"/>
              <a:gd name="T30" fmla="*/ 288 w 489"/>
              <a:gd name="T31" fmla="*/ 247 h 406"/>
              <a:gd name="T32" fmla="*/ 292 w 489"/>
              <a:gd name="T33" fmla="*/ 271 h 406"/>
              <a:gd name="T34" fmla="*/ 330 w 489"/>
              <a:gd name="T35" fmla="*/ 271 h 406"/>
              <a:gd name="T36" fmla="*/ 335 w 489"/>
              <a:gd name="T37" fmla="*/ 247 h 406"/>
              <a:gd name="T38" fmla="*/ 298 w 489"/>
              <a:gd name="T39" fmla="*/ 240 h 406"/>
              <a:gd name="T40" fmla="*/ 221 w 489"/>
              <a:gd name="T41" fmla="*/ 247 h 406"/>
              <a:gd name="T42" fmla="*/ 225 w 489"/>
              <a:gd name="T43" fmla="*/ 271 h 406"/>
              <a:gd name="T44" fmla="*/ 263 w 489"/>
              <a:gd name="T45" fmla="*/ 271 h 406"/>
              <a:gd name="T46" fmla="*/ 267 w 489"/>
              <a:gd name="T47" fmla="*/ 247 h 406"/>
              <a:gd name="T48" fmla="*/ 232 w 489"/>
              <a:gd name="T49" fmla="*/ 240 h 406"/>
              <a:gd name="T50" fmla="*/ 154 w 489"/>
              <a:gd name="T51" fmla="*/ 247 h 406"/>
              <a:gd name="T52" fmla="*/ 158 w 489"/>
              <a:gd name="T53" fmla="*/ 271 h 406"/>
              <a:gd name="T54" fmla="*/ 197 w 489"/>
              <a:gd name="T55" fmla="*/ 271 h 406"/>
              <a:gd name="T56" fmla="*/ 201 w 489"/>
              <a:gd name="T57" fmla="*/ 247 h 406"/>
              <a:gd name="T58" fmla="*/ 165 w 489"/>
              <a:gd name="T59" fmla="*/ 240 h 406"/>
              <a:gd name="T60" fmla="*/ 288 w 489"/>
              <a:gd name="T61" fmla="*/ 204 h 406"/>
              <a:gd name="T62" fmla="*/ 292 w 489"/>
              <a:gd name="T63" fmla="*/ 227 h 406"/>
              <a:gd name="T64" fmla="*/ 330 w 489"/>
              <a:gd name="T65" fmla="*/ 227 h 406"/>
              <a:gd name="T66" fmla="*/ 335 w 489"/>
              <a:gd name="T67" fmla="*/ 204 h 406"/>
              <a:gd name="T68" fmla="*/ 298 w 489"/>
              <a:gd name="T69" fmla="*/ 197 h 406"/>
              <a:gd name="T70" fmla="*/ 221 w 489"/>
              <a:gd name="T71" fmla="*/ 204 h 406"/>
              <a:gd name="T72" fmla="*/ 225 w 489"/>
              <a:gd name="T73" fmla="*/ 227 h 406"/>
              <a:gd name="T74" fmla="*/ 263 w 489"/>
              <a:gd name="T75" fmla="*/ 227 h 406"/>
              <a:gd name="T76" fmla="*/ 267 w 489"/>
              <a:gd name="T77" fmla="*/ 204 h 406"/>
              <a:gd name="T78" fmla="*/ 232 w 489"/>
              <a:gd name="T79" fmla="*/ 197 h 406"/>
              <a:gd name="T80" fmla="*/ 154 w 489"/>
              <a:gd name="T81" fmla="*/ 204 h 406"/>
              <a:gd name="T82" fmla="*/ 158 w 489"/>
              <a:gd name="T83" fmla="*/ 227 h 406"/>
              <a:gd name="T84" fmla="*/ 197 w 489"/>
              <a:gd name="T85" fmla="*/ 227 h 406"/>
              <a:gd name="T86" fmla="*/ 201 w 489"/>
              <a:gd name="T87" fmla="*/ 204 h 406"/>
              <a:gd name="T88" fmla="*/ 165 w 489"/>
              <a:gd name="T89" fmla="*/ 197 h 406"/>
              <a:gd name="T90" fmla="*/ 189 w 489"/>
              <a:gd name="T91" fmla="*/ 76 h 406"/>
              <a:gd name="T92" fmla="*/ 470 w 489"/>
              <a:gd name="T93" fmla="*/ 20 h 406"/>
              <a:gd name="T94" fmla="*/ 356 w 489"/>
              <a:gd name="T95" fmla="*/ 76 h 406"/>
              <a:gd name="T96" fmla="*/ 386 w 489"/>
              <a:gd name="T97" fmla="*/ 164 h 406"/>
              <a:gd name="T98" fmla="*/ 459 w 489"/>
              <a:gd name="T99" fmla="*/ 225 h 406"/>
              <a:gd name="T100" fmla="*/ 488 w 489"/>
              <a:gd name="T101" fmla="*/ 339 h 406"/>
              <a:gd name="T102" fmla="*/ 439 w 489"/>
              <a:gd name="T103" fmla="*/ 404 h 406"/>
              <a:gd name="T104" fmla="*/ 20 w 489"/>
              <a:gd name="T105" fmla="*/ 387 h 406"/>
              <a:gd name="T106" fmla="*/ 3 w 489"/>
              <a:gd name="T107" fmla="*/ 259 h 406"/>
              <a:gd name="T108" fmla="*/ 60 w 489"/>
              <a:gd name="T109" fmla="*/ 198 h 406"/>
              <a:gd name="T110" fmla="*/ 125 w 489"/>
              <a:gd name="T111" fmla="*/ 148 h 406"/>
              <a:gd name="T112" fmla="*/ 0 w 489"/>
              <a:gd name="T113" fmla="*/ 68 h 406"/>
              <a:gd name="T114" fmla="*/ 50 w 489"/>
              <a:gd name="T115" fmla="*/ 2 h 40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489" h="406">
                <a:moveTo>
                  <a:pt x="298" y="284"/>
                </a:moveTo>
                <a:lnTo>
                  <a:pt x="295" y="285"/>
                </a:lnTo>
                <a:lnTo>
                  <a:pt x="292" y="287"/>
                </a:lnTo>
                <a:lnTo>
                  <a:pt x="289" y="289"/>
                </a:lnTo>
                <a:lnTo>
                  <a:pt x="288" y="292"/>
                </a:lnTo>
                <a:lnTo>
                  <a:pt x="287" y="295"/>
                </a:lnTo>
                <a:lnTo>
                  <a:pt x="287" y="306"/>
                </a:lnTo>
                <a:lnTo>
                  <a:pt x="288" y="309"/>
                </a:lnTo>
                <a:lnTo>
                  <a:pt x="289" y="312"/>
                </a:lnTo>
                <a:lnTo>
                  <a:pt x="292" y="315"/>
                </a:lnTo>
                <a:lnTo>
                  <a:pt x="295" y="317"/>
                </a:lnTo>
                <a:lnTo>
                  <a:pt x="298" y="318"/>
                </a:lnTo>
                <a:lnTo>
                  <a:pt x="324" y="318"/>
                </a:lnTo>
                <a:lnTo>
                  <a:pt x="327" y="317"/>
                </a:lnTo>
                <a:lnTo>
                  <a:pt x="330" y="315"/>
                </a:lnTo>
                <a:lnTo>
                  <a:pt x="333" y="312"/>
                </a:lnTo>
                <a:lnTo>
                  <a:pt x="335" y="309"/>
                </a:lnTo>
                <a:lnTo>
                  <a:pt x="336" y="306"/>
                </a:lnTo>
                <a:lnTo>
                  <a:pt x="336" y="295"/>
                </a:lnTo>
                <a:lnTo>
                  <a:pt x="335" y="292"/>
                </a:lnTo>
                <a:lnTo>
                  <a:pt x="333" y="289"/>
                </a:lnTo>
                <a:lnTo>
                  <a:pt x="330" y="287"/>
                </a:lnTo>
                <a:lnTo>
                  <a:pt x="327" y="285"/>
                </a:lnTo>
                <a:lnTo>
                  <a:pt x="324" y="284"/>
                </a:lnTo>
                <a:lnTo>
                  <a:pt x="298" y="284"/>
                </a:lnTo>
                <a:close/>
                <a:moveTo>
                  <a:pt x="232" y="284"/>
                </a:moveTo>
                <a:lnTo>
                  <a:pt x="228" y="285"/>
                </a:lnTo>
                <a:lnTo>
                  <a:pt x="225" y="287"/>
                </a:lnTo>
                <a:lnTo>
                  <a:pt x="223" y="289"/>
                </a:lnTo>
                <a:lnTo>
                  <a:pt x="221" y="292"/>
                </a:lnTo>
                <a:lnTo>
                  <a:pt x="221" y="295"/>
                </a:lnTo>
                <a:lnTo>
                  <a:pt x="221" y="306"/>
                </a:lnTo>
                <a:lnTo>
                  <a:pt x="221" y="309"/>
                </a:lnTo>
                <a:lnTo>
                  <a:pt x="223" y="312"/>
                </a:lnTo>
                <a:lnTo>
                  <a:pt x="225" y="315"/>
                </a:lnTo>
                <a:lnTo>
                  <a:pt x="228" y="317"/>
                </a:lnTo>
                <a:lnTo>
                  <a:pt x="232" y="318"/>
                </a:lnTo>
                <a:lnTo>
                  <a:pt x="257" y="318"/>
                </a:lnTo>
                <a:lnTo>
                  <a:pt x="261" y="317"/>
                </a:lnTo>
                <a:lnTo>
                  <a:pt x="263" y="315"/>
                </a:lnTo>
                <a:lnTo>
                  <a:pt x="266" y="312"/>
                </a:lnTo>
                <a:lnTo>
                  <a:pt x="267" y="309"/>
                </a:lnTo>
                <a:lnTo>
                  <a:pt x="268" y="306"/>
                </a:lnTo>
                <a:lnTo>
                  <a:pt x="268" y="295"/>
                </a:lnTo>
                <a:lnTo>
                  <a:pt x="267" y="292"/>
                </a:lnTo>
                <a:lnTo>
                  <a:pt x="266" y="289"/>
                </a:lnTo>
                <a:lnTo>
                  <a:pt x="263" y="287"/>
                </a:lnTo>
                <a:lnTo>
                  <a:pt x="261" y="285"/>
                </a:lnTo>
                <a:lnTo>
                  <a:pt x="257" y="284"/>
                </a:lnTo>
                <a:lnTo>
                  <a:pt x="232" y="284"/>
                </a:lnTo>
                <a:close/>
                <a:moveTo>
                  <a:pt x="165" y="284"/>
                </a:moveTo>
                <a:lnTo>
                  <a:pt x="161" y="285"/>
                </a:lnTo>
                <a:lnTo>
                  <a:pt x="158" y="287"/>
                </a:lnTo>
                <a:lnTo>
                  <a:pt x="155" y="289"/>
                </a:lnTo>
                <a:lnTo>
                  <a:pt x="154" y="292"/>
                </a:lnTo>
                <a:lnTo>
                  <a:pt x="153" y="295"/>
                </a:lnTo>
                <a:lnTo>
                  <a:pt x="153" y="306"/>
                </a:lnTo>
                <a:lnTo>
                  <a:pt x="154" y="309"/>
                </a:lnTo>
                <a:lnTo>
                  <a:pt x="155" y="312"/>
                </a:lnTo>
                <a:lnTo>
                  <a:pt x="158" y="315"/>
                </a:lnTo>
                <a:lnTo>
                  <a:pt x="161" y="317"/>
                </a:lnTo>
                <a:lnTo>
                  <a:pt x="165" y="318"/>
                </a:lnTo>
                <a:lnTo>
                  <a:pt x="190" y="318"/>
                </a:lnTo>
                <a:lnTo>
                  <a:pt x="194" y="317"/>
                </a:lnTo>
                <a:lnTo>
                  <a:pt x="197" y="315"/>
                </a:lnTo>
                <a:lnTo>
                  <a:pt x="199" y="312"/>
                </a:lnTo>
                <a:lnTo>
                  <a:pt x="201" y="309"/>
                </a:lnTo>
                <a:lnTo>
                  <a:pt x="201" y="306"/>
                </a:lnTo>
                <a:lnTo>
                  <a:pt x="201" y="295"/>
                </a:lnTo>
                <a:lnTo>
                  <a:pt x="201" y="292"/>
                </a:lnTo>
                <a:lnTo>
                  <a:pt x="199" y="289"/>
                </a:lnTo>
                <a:lnTo>
                  <a:pt x="197" y="287"/>
                </a:lnTo>
                <a:lnTo>
                  <a:pt x="194" y="285"/>
                </a:lnTo>
                <a:lnTo>
                  <a:pt x="190" y="284"/>
                </a:lnTo>
                <a:lnTo>
                  <a:pt x="165" y="284"/>
                </a:lnTo>
                <a:close/>
                <a:moveTo>
                  <a:pt x="298" y="240"/>
                </a:moveTo>
                <a:lnTo>
                  <a:pt x="295" y="241"/>
                </a:lnTo>
                <a:lnTo>
                  <a:pt x="292" y="242"/>
                </a:lnTo>
                <a:lnTo>
                  <a:pt x="289" y="244"/>
                </a:lnTo>
                <a:lnTo>
                  <a:pt x="288" y="247"/>
                </a:lnTo>
                <a:lnTo>
                  <a:pt x="287" y="251"/>
                </a:lnTo>
                <a:lnTo>
                  <a:pt x="287" y="262"/>
                </a:lnTo>
                <a:lnTo>
                  <a:pt x="288" y="266"/>
                </a:lnTo>
                <a:lnTo>
                  <a:pt x="289" y="269"/>
                </a:lnTo>
                <a:lnTo>
                  <a:pt x="292" y="271"/>
                </a:lnTo>
                <a:lnTo>
                  <a:pt x="295" y="273"/>
                </a:lnTo>
                <a:lnTo>
                  <a:pt x="298" y="273"/>
                </a:lnTo>
                <a:lnTo>
                  <a:pt x="324" y="273"/>
                </a:lnTo>
                <a:lnTo>
                  <a:pt x="327" y="273"/>
                </a:lnTo>
                <a:lnTo>
                  <a:pt x="330" y="271"/>
                </a:lnTo>
                <a:lnTo>
                  <a:pt x="333" y="269"/>
                </a:lnTo>
                <a:lnTo>
                  <a:pt x="335" y="266"/>
                </a:lnTo>
                <a:lnTo>
                  <a:pt x="336" y="262"/>
                </a:lnTo>
                <a:lnTo>
                  <a:pt x="336" y="251"/>
                </a:lnTo>
                <a:lnTo>
                  <a:pt x="335" y="247"/>
                </a:lnTo>
                <a:lnTo>
                  <a:pt x="333" y="244"/>
                </a:lnTo>
                <a:lnTo>
                  <a:pt x="330" y="242"/>
                </a:lnTo>
                <a:lnTo>
                  <a:pt x="327" y="241"/>
                </a:lnTo>
                <a:lnTo>
                  <a:pt x="324" y="240"/>
                </a:lnTo>
                <a:lnTo>
                  <a:pt x="298" y="240"/>
                </a:lnTo>
                <a:close/>
                <a:moveTo>
                  <a:pt x="232" y="240"/>
                </a:moveTo>
                <a:lnTo>
                  <a:pt x="228" y="241"/>
                </a:lnTo>
                <a:lnTo>
                  <a:pt x="225" y="242"/>
                </a:lnTo>
                <a:lnTo>
                  <a:pt x="223" y="244"/>
                </a:lnTo>
                <a:lnTo>
                  <a:pt x="221" y="247"/>
                </a:lnTo>
                <a:lnTo>
                  <a:pt x="221" y="251"/>
                </a:lnTo>
                <a:lnTo>
                  <a:pt x="221" y="262"/>
                </a:lnTo>
                <a:lnTo>
                  <a:pt x="221" y="266"/>
                </a:lnTo>
                <a:lnTo>
                  <a:pt x="223" y="269"/>
                </a:lnTo>
                <a:lnTo>
                  <a:pt x="225" y="271"/>
                </a:lnTo>
                <a:lnTo>
                  <a:pt x="228" y="273"/>
                </a:lnTo>
                <a:lnTo>
                  <a:pt x="232" y="273"/>
                </a:lnTo>
                <a:lnTo>
                  <a:pt x="257" y="273"/>
                </a:lnTo>
                <a:lnTo>
                  <a:pt x="261" y="273"/>
                </a:lnTo>
                <a:lnTo>
                  <a:pt x="263" y="271"/>
                </a:lnTo>
                <a:lnTo>
                  <a:pt x="266" y="269"/>
                </a:lnTo>
                <a:lnTo>
                  <a:pt x="267" y="266"/>
                </a:lnTo>
                <a:lnTo>
                  <a:pt x="268" y="262"/>
                </a:lnTo>
                <a:lnTo>
                  <a:pt x="268" y="251"/>
                </a:lnTo>
                <a:lnTo>
                  <a:pt x="267" y="247"/>
                </a:lnTo>
                <a:lnTo>
                  <a:pt x="266" y="244"/>
                </a:lnTo>
                <a:lnTo>
                  <a:pt x="263" y="242"/>
                </a:lnTo>
                <a:lnTo>
                  <a:pt x="261" y="241"/>
                </a:lnTo>
                <a:lnTo>
                  <a:pt x="257" y="240"/>
                </a:lnTo>
                <a:lnTo>
                  <a:pt x="232" y="240"/>
                </a:lnTo>
                <a:close/>
                <a:moveTo>
                  <a:pt x="165" y="240"/>
                </a:moveTo>
                <a:lnTo>
                  <a:pt x="161" y="241"/>
                </a:lnTo>
                <a:lnTo>
                  <a:pt x="158" y="242"/>
                </a:lnTo>
                <a:lnTo>
                  <a:pt x="155" y="244"/>
                </a:lnTo>
                <a:lnTo>
                  <a:pt x="154" y="247"/>
                </a:lnTo>
                <a:lnTo>
                  <a:pt x="153" y="251"/>
                </a:lnTo>
                <a:lnTo>
                  <a:pt x="153" y="262"/>
                </a:lnTo>
                <a:lnTo>
                  <a:pt x="154" y="266"/>
                </a:lnTo>
                <a:lnTo>
                  <a:pt x="155" y="269"/>
                </a:lnTo>
                <a:lnTo>
                  <a:pt x="158" y="271"/>
                </a:lnTo>
                <a:lnTo>
                  <a:pt x="161" y="273"/>
                </a:lnTo>
                <a:lnTo>
                  <a:pt x="165" y="273"/>
                </a:lnTo>
                <a:lnTo>
                  <a:pt x="190" y="273"/>
                </a:lnTo>
                <a:lnTo>
                  <a:pt x="194" y="273"/>
                </a:lnTo>
                <a:lnTo>
                  <a:pt x="197" y="271"/>
                </a:lnTo>
                <a:lnTo>
                  <a:pt x="199" y="269"/>
                </a:lnTo>
                <a:lnTo>
                  <a:pt x="201" y="266"/>
                </a:lnTo>
                <a:lnTo>
                  <a:pt x="201" y="262"/>
                </a:lnTo>
                <a:lnTo>
                  <a:pt x="201" y="251"/>
                </a:lnTo>
                <a:lnTo>
                  <a:pt x="201" y="247"/>
                </a:lnTo>
                <a:lnTo>
                  <a:pt x="199" y="244"/>
                </a:lnTo>
                <a:lnTo>
                  <a:pt x="197" y="242"/>
                </a:lnTo>
                <a:lnTo>
                  <a:pt x="194" y="241"/>
                </a:lnTo>
                <a:lnTo>
                  <a:pt x="190" y="240"/>
                </a:lnTo>
                <a:lnTo>
                  <a:pt x="165" y="240"/>
                </a:lnTo>
                <a:close/>
                <a:moveTo>
                  <a:pt x="298" y="197"/>
                </a:moveTo>
                <a:lnTo>
                  <a:pt x="295" y="197"/>
                </a:lnTo>
                <a:lnTo>
                  <a:pt x="292" y="199"/>
                </a:lnTo>
                <a:lnTo>
                  <a:pt x="289" y="201"/>
                </a:lnTo>
                <a:lnTo>
                  <a:pt x="288" y="204"/>
                </a:lnTo>
                <a:lnTo>
                  <a:pt x="287" y="207"/>
                </a:lnTo>
                <a:lnTo>
                  <a:pt x="287" y="218"/>
                </a:lnTo>
                <a:lnTo>
                  <a:pt x="288" y="221"/>
                </a:lnTo>
                <a:lnTo>
                  <a:pt x="289" y="224"/>
                </a:lnTo>
                <a:lnTo>
                  <a:pt x="292" y="227"/>
                </a:lnTo>
                <a:lnTo>
                  <a:pt x="295" y="228"/>
                </a:lnTo>
                <a:lnTo>
                  <a:pt x="298" y="229"/>
                </a:lnTo>
                <a:lnTo>
                  <a:pt x="324" y="229"/>
                </a:lnTo>
                <a:lnTo>
                  <a:pt x="327" y="228"/>
                </a:lnTo>
                <a:lnTo>
                  <a:pt x="330" y="227"/>
                </a:lnTo>
                <a:lnTo>
                  <a:pt x="333" y="224"/>
                </a:lnTo>
                <a:lnTo>
                  <a:pt x="335" y="221"/>
                </a:lnTo>
                <a:lnTo>
                  <a:pt x="336" y="218"/>
                </a:lnTo>
                <a:lnTo>
                  <a:pt x="336" y="207"/>
                </a:lnTo>
                <a:lnTo>
                  <a:pt x="335" y="204"/>
                </a:lnTo>
                <a:lnTo>
                  <a:pt x="333" y="201"/>
                </a:lnTo>
                <a:lnTo>
                  <a:pt x="330" y="199"/>
                </a:lnTo>
                <a:lnTo>
                  <a:pt x="327" y="197"/>
                </a:lnTo>
                <a:lnTo>
                  <a:pt x="324" y="197"/>
                </a:lnTo>
                <a:lnTo>
                  <a:pt x="298" y="197"/>
                </a:lnTo>
                <a:close/>
                <a:moveTo>
                  <a:pt x="232" y="197"/>
                </a:moveTo>
                <a:lnTo>
                  <a:pt x="228" y="197"/>
                </a:lnTo>
                <a:lnTo>
                  <a:pt x="225" y="199"/>
                </a:lnTo>
                <a:lnTo>
                  <a:pt x="223" y="201"/>
                </a:lnTo>
                <a:lnTo>
                  <a:pt x="221" y="204"/>
                </a:lnTo>
                <a:lnTo>
                  <a:pt x="221" y="207"/>
                </a:lnTo>
                <a:lnTo>
                  <a:pt x="221" y="218"/>
                </a:lnTo>
                <a:lnTo>
                  <a:pt x="221" y="221"/>
                </a:lnTo>
                <a:lnTo>
                  <a:pt x="223" y="224"/>
                </a:lnTo>
                <a:lnTo>
                  <a:pt x="225" y="227"/>
                </a:lnTo>
                <a:lnTo>
                  <a:pt x="228" y="228"/>
                </a:lnTo>
                <a:lnTo>
                  <a:pt x="232" y="229"/>
                </a:lnTo>
                <a:lnTo>
                  <a:pt x="257" y="229"/>
                </a:lnTo>
                <a:lnTo>
                  <a:pt x="261" y="228"/>
                </a:lnTo>
                <a:lnTo>
                  <a:pt x="263" y="227"/>
                </a:lnTo>
                <a:lnTo>
                  <a:pt x="266" y="224"/>
                </a:lnTo>
                <a:lnTo>
                  <a:pt x="267" y="221"/>
                </a:lnTo>
                <a:lnTo>
                  <a:pt x="268" y="218"/>
                </a:lnTo>
                <a:lnTo>
                  <a:pt x="268" y="207"/>
                </a:lnTo>
                <a:lnTo>
                  <a:pt x="267" y="204"/>
                </a:lnTo>
                <a:lnTo>
                  <a:pt x="266" y="201"/>
                </a:lnTo>
                <a:lnTo>
                  <a:pt x="263" y="199"/>
                </a:lnTo>
                <a:lnTo>
                  <a:pt x="261" y="197"/>
                </a:lnTo>
                <a:lnTo>
                  <a:pt x="257" y="197"/>
                </a:lnTo>
                <a:lnTo>
                  <a:pt x="232" y="197"/>
                </a:lnTo>
                <a:close/>
                <a:moveTo>
                  <a:pt x="165" y="197"/>
                </a:moveTo>
                <a:lnTo>
                  <a:pt x="161" y="197"/>
                </a:lnTo>
                <a:lnTo>
                  <a:pt x="158" y="199"/>
                </a:lnTo>
                <a:lnTo>
                  <a:pt x="155" y="201"/>
                </a:lnTo>
                <a:lnTo>
                  <a:pt x="154" y="204"/>
                </a:lnTo>
                <a:lnTo>
                  <a:pt x="153" y="207"/>
                </a:lnTo>
                <a:lnTo>
                  <a:pt x="153" y="218"/>
                </a:lnTo>
                <a:lnTo>
                  <a:pt x="154" y="221"/>
                </a:lnTo>
                <a:lnTo>
                  <a:pt x="155" y="224"/>
                </a:lnTo>
                <a:lnTo>
                  <a:pt x="158" y="227"/>
                </a:lnTo>
                <a:lnTo>
                  <a:pt x="161" y="228"/>
                </a:lnTo>
                <a:lnTo>
                  <a:pt x="165" y="229"/>
                </a:lnTo>
                <a:lnTo>
                  <a:pt x="190" y="229"/>
                </a:lnTo>
                <a:lnTo>
                  <a:pt x="194" y="228"/>
                </a:lnTo>
                <a:lnTo>
                  <a:pt x="197" y="227"/>
                </a:lnTo>
                <a:lnTo>
                  <a:pt x="199" y="224"/>
                </a:lnTo>
                <a:lnTo>
                  <a:pt x="201" y="221"/>
                </a:lnTo>
                <a:lnTo>
                  <a:pt x="201" y="218"/>
                </a:lnTo>
                <a:lnTo>
                  <a:pt x="201" y="207"/>
                </a:lnTo>
                <a:lnTo>
                  <a:pt x="201" y="204"/>
                </a:lnTo>
                <a:lnTo>
                  <a:pt x="199" y="201"/>
                </a:lnTo>
                <a:lnTo>
                  <a:pt x="197" y="199"/>
                </a:lnTo>
                <a:lnTo>
                  <a:pt x="194" y="197"/>
                </a:lnTo>
                <a:lnTo>
                  <a:pt x="190" y="197"/>
                </a:lnTo>
                <a:lnTo>
                  <a:pt x="165" y="197"/>
                </a:lnTo>
                <a:close/>
                <a:moveTo>
                  <a:pt x="189" y="76"/>
                </a:moveTo>
                <a:lnTo>
                  <a:pt x="189" y="114"/>
                </a:lnTo>
                <a:lnTo>
                  <a:pt x="300" y="114"/>
                </a:lnTo>
                <a:lnTo>
                  <a:pt x="300" y="76"/>
                </a:lnTo>
                <a:lnTo>
                  <a:pt x="189" y="76"/>
                </a:lnTo>
                <a:close/>
                <a:moveTo>
                  <a:pt x="68" y="0"/>
                </a:moveTo>
                <a:lnTo>
                  <a:pt x="422" y="0"/>
                </a:lnTo>
                <a:lnTo>
                  <a:pt x="439" y="2"/>
                </a:lnTo>
                <a:lnTo>
                  <a:pt x="456" y="10"/>
                </a:lnTo>
                <a:lnTo>
                  <a:pt x="470" y="20"/>
                </a:lnTo>
                <a:lnTo>
                  <a:pt x="480" y="34"/>
                </a:lnTo>
                <a:lnTo>
                  <a:pt x="487" y="50"/>
                </a:lnTo>
                <a:lnTo>
                  <a:pt x="489" y="68"/>
                </a:lnTo>
                <a:lnTo>
                  <a:pt x="489" y="76"/>
                </a:lnTo>
                <a:lnTo>
                  <a:pt x="356" y="76"/>
                </a:lnTo>
                <a:lnTo>
                  <a:pt x="356" y="142"/>
                </a:lnTo>
                <a:lnTo>
                  <a:pt x="358" y="144"/>
                </a:lnTo>
                <a:lnTo>
                  <a:pt x="364" y="148"/>
                </a:lnTo>
                <a:lnTo>
                  <a:pt x="374" y="155"/>
                </a:lnTo>
                <a:lnTo>
                  <a:pt x="386" y="164"/>
                </a:lnTo>
                <a:lnTo>
                  <a:pt x="400" y="174"/>
                </a:lnTo>
                <a:lnTo>
                  <a:pt x="415" y="186"/>
                </a:lnTo>
                <a:lnTo>
                  <a:pt x="430" y="199"/>
                </a:lnTo>
                <a:lnTo>
                  <a:pt x="445" y="212"/>
                </a:lnTo>
                <a:lnTo>
                  <a:pt x="459" y="225"/>
                </a:lnTo>
                <a:lnTo>
                  <a:pt x="471" y="238"/>
                </a:lnTo>
                <a:lnTo>
                  <a:pt x="480" y="250"/>
                </a:lnTo>
                <a:lnTo>
                  <a:pt x="486" y="262"/>
                </a:lnTo>
                <a:lnTo>
                  <a:pt x="489" y="271"/>
                </a:lnTo>
                <a:lnTo>
                  <a:pt x="488" y="339"/>
                </a:lnTo>
                <a:lnTo>
                  <a:pt x="486" y="357"/>
                </a:lnTo>
                <a:lnTo>
                  <a:pt x="479" y="372"/>
                </a:lnTo>
                <a:lnTo>
                  <a:pt x="469" y="387"/>
                </a:lnTo>
                <a:lnTo>
                  <a:pt x="456" y="397"/>
                </a:lnTo>
                <a:lnTo>
                  <a:pt x="439" y="404"/>
                </a:lnTo>
                <a:lnTo>
                  <a:pt x="421" y="406"/>
                </a:lnTo>
                <a:lnTo>
                  <a:pt x="67" y="406"/>
                </a:lnTo>
                <a:lnTo>
                  <a:pt x="50" y="404"/>
                </a:lnTo>
                <a:lnTo>
                  <a:pt x="33" y="397"/>
                </a:lnTo>
                <a:lnTo>
                  <a:pt x="20" y="387"/>
                </a:lnTo>
                <a:lnTo>
                  <a:pt x="10" y="372"/>
                </a:lnTo>
                <a:lnTo>
                  <a:pt x="3" y="356"/>
                </a:lnTo>
                <a:lnTo>
                  <a:pt x="1" y="339"/>
                </a:lnTo>
                <a:lnTo>
                  <a:pt x="1" y="268"/>
                </a:lnTo>
                <a:lnTo>
                  <a:pt x="3" y="259"/>
                </a:lnTo>
                <a:lnTo>
                  <a:pt x="9" y="247"/>
                </a:lnTo>
                <a:lnTo>
                  <a:pt x="18" y="236"/>
                </a:lnTo>
                <a:lnTo>
                  <a:pt x="30" y="223"/>
                </a:lnTo>
                <a:lnTo>
                  <a:pt x="44" y="210"/>
                </a:lnTo>
                <a:lnTo>
                  <a:pt x="60" y="198"/>
                </a:lnTo>
                <a:lnTo>
                  <a:pt x="75" y="185"/>
                </a:lnTo>
                <a:lnTo>
                  <a:pt x="89" y="173"/>
                </a:lnTo>
                <a:lnTo>
                  <a:pt x="103" y="163"/>
                </a:lnTo>
                <a:lnTo>
                  <a:pt x="116" y="155"/>
                </a:lnTo>
                <a:lnTo>
                  <a:pt x="125" y="148"/>
                </a:lnTo>
                <a:lnTo>
                  <a:pt x="131" y="144"/>
                </a:lnTo>
                <a:lnTo>
                  <a:pt x="133" y="142"/>
                </a:lnTo>
                <a:lnTo>
                  <a:pt x="133" y="76"/>
                </a:lnTo>
                <a:lnTo>
                  <a:pt x="0" y="76"/>
                </a:lnTo>
                <a:lnTo>
                  <a:pt x="0" y="68"/>
                </a:lnTo>
                <a:lnTo>
                  <a:pt x="3" y="50"/>
                </a:lnTo>
                <a:lnTo>
                  <a:pt x="9" y="34"/>
                </a:lnTo>
                <a:lnTo>
                  <a:pt x="20" y="20"/>
                </a:lnTo>
                <a:lnTo>
                  <a:pt x="33" y="10"/>
                </a:lnTo>
                <a:lnTo>
                  <a:pt x="50" y="2"/>
                </a:lnTo>
                <a:lnTo>
                  <a:pt x="6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11</xdr:col>
      <xdr:colOff>65088</xdr:colOff>
      <xdr:row>0</xdr:row>
      <xdr:rowOff>244481</xdr:rowOff>
    </xdr:from>
    <xdr:to>
      <xdr:col>11</xdr:col>
      <xdr:colOff>448848</xdr:colOff>
      <xdr:row>1</xdr:row>
      <xdr:rowOff>209620</xdr:rowOff>
    </xdr:to>
    <xdr:sp macro="" textlink="">
      <xdr:nvSpPr>
        <xdr:cNvPr id="29" name="Icône de maison" descr="Maiso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EditPoints="1"/>
        </xdr:cNvSpPr>
      </xdr:nvSpPr>
      <xdr:spPr bwMode="auto">
        <a:xfrm>
          <a:off x="15749588" y="244481"/>
          <a:ext cx="383760" cy="346139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 editAs="oneCell">
    <xdr:from>
      <xdr:col>1</xdr:col>
      <xdr:colOff>182881</xdr:colOff>
      <xdr:row>2</xdr:row>
      <xdr:rowOff>99061</xdr:rowOff>
    </xdr:from>
    <xdr:to>
      <xdr:col>1</xdr:col>
      <xdr:colOff>426720</xdr:colOff>
      <xdr:row>2</xdr:row>
      <xdr:rowOff>342900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2711489-8C9D-40E5-84E5-67B1C9C5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1" y="861061"/>
          <a:ext cx="243839" cy="243839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1714500</xdr:colOff>
      <xdr:row>2</xdr:row>
      <xdr:rowOff>417282</xdr:rowOff>
    </xdr:from>
    <xdr:to>
      <xdr:col>10</xdr:col>
      <xdr:colOff>54429</xdr:colOff>
      <xdr:row>5</xdr:row>
      <xdr:rowOff>293319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1F7AE3C-2C9D-1C2F-DBD6-ADCAE5BF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7429" y="1179282"/>
          <a:ext cx="2657929" cy="12367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ire" displayName="Inventaire" ref="B7:L8" totalsRowShown="0">
  <autoFilter ref="B7:L8" xr:uid="{00000000-0009-0000-0100-000001000000}"/>
  <tableColumns count="11">
    <tableColumn id="21" xr3:uid="{00000000-0010-0000-0000-000015000000}" name="N°" totalsRowDxfId="14"/>
    <tableColumn id="3" xr3:uid="{00000000-0010-0000-0000-000003000000}" name="Date" totalsRowDxfId="13"/>
    <tableColumn id="4" xr3:uid="{00000000-0010-0000-0000-000004000000}" name="Nom" totalsRowDxfId="12"/>
    <tableColumn id="5" xr3:uid="{00000000-0010-0000-0000-000005000000}" name="Montant" totalsRowDxfId="11"/>
    <tableColumn id="6" xr3:uid="{00000000-0010-0000-0000-000006000000}" name="Numéro De Transaction" totalsRowDxfId="10" dataCellStyle="Numéro de série"/>
    <tableColumn id="7" xr3:uid="{00000000-0010-0000-0000-000007000000}" name="Email" dataDxfId="9" totalsRowDxfId="8" dataCellStyle="Date"/>
    <tableColumn id="8" xr3:uid="{00000000-0010-0000-0000-000008000000}" name="Pays / Ville" dataDxfId="7" totalsRowDxfId="6"/>
    <tableColumn id="9" xr3:uid="{00000000-0010-0000-0000-000009000000}" name="Adresse" dataDxfId="5" totalsRowDxfId="4" dataCellStyle="Monétaire [0]"/>
    <tableColumn id="10" xr3:uid="{00000000-0010-0000-0000-00000A000000}" name="Contact personnel" dataDxfId="3" totalsRowDxfId="2" dataCellStyle="Monétaire [0]"/>
    <tableColumn id="13" xr3:uid="{00000000-0010-0000-0000-00000D000000}" name="Annonces souscrites" totalsRowDxfId="1"/>
    <tableColumn id="14" xr3:uid="{00000000-0010-0000-0000-00000E000000}" name="Premium" totalsRowDxfId="0"/>
  </tableColumns>
  <tableStyleInfo name="Inventaire foyer" showFirstColumn="1" showLastColumn="0" showRowStripes="1" showColumnStripes="0"/>
  <extLst>
    <ext xmlns:x14="http://schemas.microsoft.com/office/spreadsheetml/2009/9/main" uri="{504A1905-F514-4f6f-8877-14C23A59335A}">
      <x14:table altTextSummary="Liste des biens du foyer avec tels que, Objet #, (champ calculé), Pièce de la maison, Description du bien, Informations d’achat, Valeur actuelle estimée, Notes et Photo (champ Oui/Non)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autoPageBreaks="0" fitToPage="1"/>
  </sheetPr>
  <dimension ref="A1:L8"/>
  <sheetViews>
    <sheetView showGridLines="0" tabSelected="1" topLeftCell="C1" zoomScale="70" zoomScaleNormal="70" workbookViewId="0">
      <selection activeCell="H10" sqref="H10"/>
    </sheetView>
  </sheetViews>
  <sheetFormatPr baseColWidth="10" defaultColWidth="9.08984375" defaultRowHeight="30" customHeight="1" x14ac:dyDescent="0.35"/>
  <cols>
    <col min="1" max="1" width="2.6328125" style="5" customWidth="1"/>
    <col min="2" max="2" width="11.6328125" style="2" customWidth="1"/>
    <col min="3" max="3" width="24.6328125" style="2" customWidth="1"/>
    <col min="4" max="4" width="31.08984375" style="2" customWidth="1"/>
    <col min="5" max="5" width="24.6328125" style="2" customWidth="1"/>
    <col min="6" max="6" width="26.54296875" style="2" customWidth="1"/>
    <col min="7" max="7" width="16.90625" style="2" customWidth="1"/>
    <col min="8" max="8" width="24.6328125" style="2" customWidth="1"/>
    <col min="9" max="10" width="18.54296875" style="2" customWidth="1"/>
    <col min="11" max="11" width="24.6328125" style="2" customWidth="1"/>
    <col min="12" max="12" width="11.6328125" style="1" customWidth="1"/>
    <col min="13" max="13" width="2.6328125" customWidth="1"/>
  </cols>
  <sheetData>
    <row r="1" spans="1:12" ht="30" customHeight="1" x14ac:dyDescent="0.35">
      <c r="A1" s="3"/>
      <c r="B1" s="26"/>
      <c r="C1" s="26"/>
      <c r="D1" s="12"/>
      <c r="E1" s="3"/>
      <c r="F1" s="3"/>
      <c r="G1" s="3"/>
      <c r="H1" s="3"/>
      <c r="I1" s="3"/>
      <c r="J1" s="3"/>
      <c r="K1" s="3"/>
      <c r="L1" s="8" t="s">
        <v>7</v>
      </c>
    </row>
    <row r="2" spans="1:12" ht="30" customHeight="1" thickBot="1" x14ac:dyDescent="0.4">
      <c r="A2" s="3"/>
      <c r="B2" s="20" t="s">
        <v>17</v>
      </c>
      <c r="C2" s="14"/>
      <c r="D2" s="20"/>
      <c r="E2" s="13"/>
      <c r="F2" s="7"/>
      <c r="G2" s="27" t="s">
        <v>23</v>
      </c>
      <c r="H2" s="27"/>
      <c r="I2" s="14"/>
      <c r="J2" s="7"/>
      <c r="K2" s="7"/>
      <c r="L2" s="7"/>
    </row>
    <row r="3" spans="1:12" ht="36.65" customHeight="1" thickTop="1" thickBot="1" x14ac:dyDescent="0.4">
      <c r="A3" s="3"/>
      <c r="B3" s="16" t="s">
        <v>0</v>
      </c>
      <c r="C3" s="18" t="s">
        <v>18</v>
      </c>
      <c r="D3" s="17" t="s">
        <v>19</v>
      </c>
      <c r="E3" s="17"/>
      <c r="F3" s="17"/>
      <c r="G3" s="3"/>
      <c r="H3" s="4"/>
      <c r="I3" s="25"/>
      <c r="J3" s="25"/>
      <c r="K3" s="25"/>
      <c r="L3" s="3"/>
    </row>
    <row r="4" spans="1:12" ht="34.25" customHeight="1" thickTop="1" thickBot="1" x14ac:dyDescent="0.4">
      <c r="A4" s="3"/>
      <c r="B4" s="16" t="s">
        <v>1</v>
      </c>
      <c r="C4" s="18" t="s">
        <v>10</v>
      </c>
      <c r="D4" s="17" t="s">
        <v>5</v>
      </c>
      <c r="E4" s="17"/>
      <c r="F4" s="17"/>
      <c r="G4" s="3"/>
      <c r="H4" s="15"/>
      <c r="I4" s="25"/>
      <c r="J4" s="25"/>
      <c r="K4" s="25"/>
      <c r="L4" s="6"/>
    </row>
    <row r="5" spans="1:12" ht="36.65" customHeight="1" thickTop="1" thickBot="1" x14ac:dyDescent="0.4">
      <c r="A5" s="3"/>
      <c r="B5" s="16" t="s">
        <v>2</v>
      </c>
      <c r="C5" s="18" t="s">
        <v>4</v>
      </c>
      <c r="D5" s="19" t="s">
        <v>6</v>
      </c>
      <c r="E5" s="19"/>
      <c r="F5" s="19"/>
      <c r="G5" s="3"/>
      <c r="H5" s="15"/>
      <c r="I5" s="24"/>
      <c r="J5" s="24"/>
      <c r="K5" s="24"/>
      <c r="L5" s="6"/>
    </row>
    <row r="6" spans="1:12" ht="69" customHeight="1" thickTop="1" x14ac:dyDescent="0.35">
      <c r="A6" s="3"/>
      <c r="B6" s="8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0" customHeight="1" x14ac:dyDescent="0.35">
      <c r="B7" s="11" t="s">
        <v>20</v>
      </c>
      <c r="C7" t="s">
        <v>21</v>
      </c>
      <c r="D7" t="s">
        <v>8</v>
      </c>
      <c r="E7" t="s">
        <v>24</v>
      </c>
      <c r="F7" t="s">
        <v>12</v>
      </c>
      <c r="G7" t="s">
        <v>15</v>
      </c>
      <c r="H7" t="s">
        <v>13</v>
      </c>
      <c r="I7" t="s">
        <v>14</v>
      </c>
      <c r="J7" t="s">
        <v>16</v>
      </c>
      <c r="K7" t="s">
        <v>22</v>
      </c>
      <c r="L7" t="s">
        <v>11</v>
      </c>
    </row>
    <row r="8" spans="1:12" ht="30" customHeight="1" x14ac:dyDescent="0.35">
      <c r="B8" s="9"/>
      <c r="C8"/>
      <c r="D8"/>
      <c r="E8"/>
      <c r="F8" s="10"/>
      <c r="G8" s="21"/>
      <c r="H8" s="22"/>
      <c r="I8" s="23"/>
      <c r="J8" s="23"/>
      <c r="K8"/>
      <c r="L8" t="s">
        <v>9</v>
      </c>
    </row>
  </sheetData>
  <dataConsolidate/>
  <mergeCells count="5">
    <mergeCell ref="I5:K5"/>
    <mergeCell ref="I3:K3"/>
    <mergeCell ref="I4:K4"/>
    <mergeCell ref="B1:C1"/>
    <mergeCell ref="G2:H2"/>
  </mergeCells>
  <phoneticPr fontId="1" type="noConversion"/>
  <conditionalFormatting sqref="J8">
    <cfRule type="dataBar" priority="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{DD2554B5-7481-4F06-9B0C-4C198BA00901}</x14:id>
        </ext>
      </extLst>
    </cfRule>
  </conditionalFormatting>
  <dataValidations count="27">
    <dataValidation allowBlank="1" showInputMessage="1" showErrorMessage="1" prompt="Le titre de cette feuille de calcul figure dans les cellules B1 à D1." sqref="B1:C1" xr:uid="{00000000-0002-0000-0000-000000000000}"/>
    <dataValidation allowBlank="1" showInputMessage="1" showErrorMessage="1" prompt="La valeur totale estimée de tous les biens est automatiquement calculée dans la cellule de droite. Entrez la date de l’inventaire dans la cellule I2" sqref="B2 D2" xr:uid="{00000000-0002-0000-0000-000001000000}"/>
    <dataValidation allowBlank="1" showInputMessage="1" showErrorMessage="1" prompt="La valeur totale estimée de tous les biens est automatiquement calculée dans cette cellule. Entrez la date de l’inventaire dans la cellule I2" sqref="E2" xr:uid="{00000000-0002-0000-0000-000002000000}"/>
    <dataValidation allowBlank="1" showInputMessage="1" showErrorMessage="1" prompt="Entrez la date de l’inventaire dans la cellule à droite." sqref="G2:H2" xr:uid="{00000000-0002-0000-0000-000003000000}"/>
    <dataValidation allowBlank="1" showInputMessage="1" showErrorMessage="1" prompt="Entrez la date de l’inventaire dans cette cellule." sqref="I2 C2" xr:uid="{00000000-0002-0000-0000-000004000000}"/>
    <dataValidation allowBlank="1" showInputMessage="1" showErrorMessage="1" prompt="Entrez le nom du propriétaire dans la cellule à droite." sqref="C3" xr:uid="{00000000-0002-0000-0000-000005000000}"/>
    <dataValidation allowBlank="1" showInputMessage="1" showErrorMessage="1" prompt="Entrez l’adresse du propriétaire dans la cellule à droite." sqref="C4" xr:uid="{00000000-0002-0000-0000-000006000000}"/>
    <dataValidation allowBlank="1" showInputMessage="1" showErrorMessage="1" prompt="Entrez le numéro de téléphone du propriétaire dans la cellule à droite." sqref="C5" xr:uid="{00000000-0002-0000-0000-000007000000}"/>
    <dataValidation allowBlank="1" showInputMessage="1" showErrorMessage="1" prompt="Entrez le nom de la compagnie d’assurance dans la cellule de droite" sqref="H3" xr:uid="{00000000-0002-0000-0000-000008000000}"/>
    <dataValidation allowBlank="1" showInputMessage="1" showErrorMessage="1" prompt="Entrez le numéro de police de la compagnie d’assurance dans la cellule de droite" sqref="H4" xr:uid="{00000000-0002-0000-0000-00000A000000}"/>
    <dataValidation allowBlank="1" showInputMessage="1" showErrorMessage="1" prompt="Entrez le numéro de téléphone de l’agent d’assurance dans la cellule de droite" sqref="H5" xr:uid="{00000000-0002-0000-0000-00000C000000}"/>
    <dataValidation allowBlank="1" showInputMessage="1" showErrorMessage="1" prompt="Créez un inventaire de votre foyer dans ce classeur. Entrez les informations relatives au propriétaire, à l’assurance et à l’inventaire dans cette feuille de calcul. La valeur totale estimée de tout l’inventaire est automatiquement calculée" sqref="A1" xr:uid="{00000000-0002-0000-0000-00000F000000}"/>
    <dataValidation allowBlank="1" showInputMessage="1" showErrorMessage="1" prompt="Entrez un numéro d’objet dans cette colonne sous ce titre. Utilisez les filtres des titres pour trouver des entrées spécifiques" sqref="B7" xr:uid="{00000000-0002-0000-0000-000010000000}"/>
    <dataValidation allowBlank="1" showInputMessage="1" showErrorMessage="1" prompt="Entrez une description/bien dans cette colonne sous ce titre" sqref="D7" xr:uid="{00000000-0002-0000-0000-000011000000}"/>
    <dataValidation allowBlank="1" showInputMessage="1" showErrorMessage="1" prompt="Sélectionnez Pièce/zone dans cette colonne sous ce titre. Saisissez une nouvelle entrée pièce/zone dans le classeur Tour de pièce. Appuyez sur ALT+FLÈCHE BAS pour accéder aux options, puis sur FLÈCHE BAS et ENTRÉE pour sélectionner" sqref="C7" xr:uid="{00000000-0002-0000-0000-000012000000}"/>
    <dataValidation allowBlank="1" showInputMessage="1" showErrorMessage="1" prompt="Entrez la marque ou le modèle dans cette colonne sous ce titre" sqref="E7" xr:uid="{00000000-0002-0000-0000-000013000000}"/>
    <dataValidation allowBlank="1" showInputMessage="1" showErrorMessage="1" prompt="Entrez le numéro de série ou d’identification dans cette colonne sous ce titre" sqref="F7" xr:uid="{00000000-0002-0000-0000-000014000000}"/>
    <dataValidation allowBlank="1" showInputMessage="1" showErrorMessage="1" prompt="Entrez la date d’achat dans cette colonne sous ce titre" sqref="G7" xr:uid="{00000000-0002-0000-0000-000015000000}"/>
    <dataValidation allowBlank="1" showInputMessage="1" showErrorMessage="1" prompt="Entrez le lieu d’achat dans cette colonne sous ce titre" sqref="H7" xr:uid="{00000000-0002-0000-0000-000016000000}"/>
    <dataValidation allowBlank="1" showInputMessage="1" showErrorMessage="1" prompt="Entrez le prix d’achat dans cette colonne sous ce titre" sqref="I7" xr:uid="{00000000-0002-0000-0000-000017000000}"/>
    <dataValidation allowBlank="1" showInputMessage="1" showErrorMessage="1" prompt="Entrez la valeur estimée actuelle dans cette colonne sous ce titre. Barre de données indiquant la valeur estimée actuelle est automatiquement mise à jour dans chaque ligne" sqref="J7" xr:uid="{00000000-0002-0000-0000-000018000000}"/>
    <dataValidation allowBlank="1" showInputMessage="1" showErrorMessage="1" prompt="Entrez des notes dans cette colonne sous ce titre." sqref="K7" xr:uid="{00000000-0002-0000-0000-000019000000}"/>
    <dataValidation allowBlank="1" showInputMessage="1" showErrorMessage="1" prompt="Sélectionnez « Oui » s’il existe une photo du bien. Sinon, sélectionnez « Non » dans cette colonne sous ce titre. Appuyez sur ALT+FLÈCHE BAS pour accéder aux options, puis sur FLÈCHE BAS et ENTRÉE pour opérer une sélection." sqref="L7" xr:uid="{00000000-0002-0000-0000-00001A000000}"/>
    <dataValidation allowBlank="1" showInputMessage="1" showErrorMessage="1" prompt="Entrez les détails personnels dans les cellules de C3 à E8 et les informations d’assurance dans les cellules H3 à K8" sqref="B3" xr:uid="{00000000-0002-0000-0000-00001B000000}"/>
    <dataValidation type="list" errorStyle="warning" allowBlank="1" showInputMessage="1" showErrorMessage="1" error="Sélectionnez Oui ou Non dans la liste pour indiquer s’il existe une photo du bien. Sélectionnez ANNULER, puis appuyez sur ALT+FLÈCHE BAS pour accéder aux options, et sur FLÈCHE BAS et ENTRÉE pour opérer une sélection." sqref="L8" xr:uid="{00000000-0002-0000-0000-00001C000000}">
      <formula1>"Oui, Non"</formula1>
    </dataValidation>
    <dataValidation type="list" errorStyle="warning" allowBlank="1" showInputMessage="1" showErrorMessage="1" error="Sélectionnez Pièce/zone dans cette liste. Saisissez une nouvelle entrée pièce/zone dans le classeur Tour de pièce. Sélectionnez ANNULER, appuyez sur ALT+FLÈCHE BAS pour accéder aux options, puis sur FLÈCHE BAS et ENTRÉE pour sélectionner" sqref="C8" xr:uid="{00000000-0002-0000-0000-00001D000000}">
      <formula1>RoomList</formula1>
    </dataValidation>
    <dataValidation allowBlank="1" showInputMessage="1" showErrorMessage="1" errorTitle="Données non valides" error="Veuillez sélectionner une entrée dans la liste. Pour ajouter ou modifier des éléments, utilisez la table salle/zone sur la feuille de calcul Tour de la salle. " sqref="B8" xr:uid="{00000000-0002-0000-0000-00001E000000}"/>
  </dataValidations>
  <printOptions horizontalCentered="1"/>
  <pageMargins left="0.7" right="0.7" top="0.75" bottom="0.75" header="0.3" footer="0.3"/>
  <pageSetup paperSize="9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2554B5-7481-4F06-9B0C-4C198BA0090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TM02802345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Transactions-EVA</vt:lpstr>
      <vt:lpstr>'Transactions-EVA'!Impression_des_titres</vt:lpstr>
      <vt:lpstr>RowTitleRegion1..E2</vt:lpstr>
      <vt:lpstr>RowTitleRegion2..I2</vt:lpstr>
      <vt:lpstr>RowTitleRegion3..D8</vt:lpstr>
      <vt:lpstr>RowTitleRegion4..I8</vt:lpstr>
      <vt:lpstr>TitreColonne1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Kechiedou Luis-Borges Degrize MEDA</cp:lastModifiedBy>
  <dcterms:created xsi:type="dcterms:W3CDTF">2017-07-30T14:13:04Z</dcterms:created>
  <dcterms:modified xsi:type="dcterms:W3CDTF">2022-10-21T02:56:29Z</dcterms:modified>
</cp:coreProperties>
</file>