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対戦者" sheetId="1" r:id="rId4"/>
    <sheet state="visible" name="試合分析" sheetId="2" r:id="rId5"/>
    <sheet state="visible" name="Format" sheetId="3" r:id="rId6"/>
  </sheets>
  <definedNames>
    <definedName hidden="1" localSheetId="1" name="_xlnm._FilterDatabase">'試合分析'!$A$1:$AV$78</definedName>
  </definedNames>
  <calcPr/>
</workbook>
</file>

<file path=xl/sharedStrings.xml><?xml version="1.0" encoding="utf-8"?>
<sst xmlns="http://schemas.openxmlformats.org/spreadsheetml/2006/main" count="1488" uniqueCount="285">
  <si>
    <t>所属</t>
  </si>
  <si>
    <t>名前</t>
  </si>
  <si>
    <t>Youtube Id</t>
  </si>
  <si>
    <t>相手の戦型</t>
  </si>
  <si>
    <t>自分の戦型</t>
  </si>
  <si>
    <t>帝京安積高校</t>
  </si>
  <si>
    <t>片吉さん</t>
  </si>
  <si>
    <t>https://youtu.be/71zfqAWAiQk</t>
  </si>
  <si>
    <t>右シェーク裏裏</t>
  </si>
  <si>
    <t>開始時刻</t>
  </si>
  <si>
    <t>終了時刻</t>
  </si>
  <si>
    <t>ゲーム数</t>
  </si>
  <si>
    <t>自分の得点</t>
  </si>
  <si>
    <t>相手の得点</t>
  </si>
  <si>
    <t>得失点の種類</t>
  </si>
  <si>
    <t>得点者</t>
  </si>
  <si>
    <t>誰のサーブか</t>
  </si>
  <si>
    <t>サーブの種類</t>
  </si>
  <si>
    <t>サーブのコース</t>
  </si>
  <si>
    <t>サーブの質</t>
  </si>
  <si>
    <t>レシーブの種類</t>
  </si>
  <si>
    <t>レシーブのコース</t>
  </si>
  <si>
    <t>レシーブの質</t>
  </si>
  <si>
    <t>３球目の種類</t>
  </si>
  <si>
    <t>３球目のコース</t>
  </si>
  <si>
    <t>３球目の質</t>
  </si>
  <si>
    <t>４球目の種類</t>
  </si>
  <si>
    <t>４球目のコース</t>
  </si>
  <si>
    <t>４球目の質</t>
  </si>
  <si>
    <t>５球目の種類</t>
  </si>
  <si>
    <t>５球目のコース</t>
  </si>
  <si>
    <t>５球目の質</t>
  </si>
  <si>
    <t>６球目の種類</t>
  </si>
  <si>
    <t>６球目のコース</t>
  </si>
  <si>
    <t>６球目の質</t>
  </si>
  <si>
    <t>７球目以降</t>
  </si>
  <si>
    <t>得点の種類</t>
  </si>
  <si>
    <t>得点の内容</t>
  </si>
  <si>
    <t>失点の種類</t>
  </si>
  <si>
    <t>失点の内容</t>
  </si>
  <si>
    <t>フットワークの評価</t>
  </si>
  <si>
    <t>戦術の意図</t>
  </si>
  <si>
    <t>メンタルの評価</t>
  </si>
  <si>
    <t>コメント・課題</t>
  </si>
  <si>
    <t>自分のプレーで得点</t>
  </si>
  <si>
    <t>自分</t>
  </si>
  <si>
    <t>相手</t>
  </si>
  <si>
    <t>巻込み</t>
  </si>
  <si>
    <t>バック前</t>
  </si>
  <si>
    <t>良い</t>
  </si>
  <si>
    <t>バックツッツキ</t>
  </si>
  <si>
    <t>バック(正面)</t>
  </si>
  <si>
    <t>普通</t>
  </si>
  <si>
    <t>フォアドライブ</t>
  </si>
  <si>
    <t>バック</t>
  </si>
  <si>
    <t>バックブロック</t>
  </si>
  <si>
    <t>ミドル</t>
  </si>
  <si>
    <t>ストレート(ミドル)</t>
  </si>
  <si>
    <t>クロス</t>
  </si>
  <si>
    <t>フォアドライブ（カウンター）</t>
  </si>
  <si>
    <t>バックサイドからのフォアドライブをストレートへ打たれたボールを飛びつきでフォアカウンターで得点</t>
  </si>
  <si>
    <t>フォア側へのドライブを打たれた際にラリーにもっていけなかった課題がいきなり改善していた</t>
  </si>
  <si>
    <t>相手のプレーで失点</t>
  </si>
  <si>
    <t>バックロング</t>
  </si>
  <si>
    <t>バックフリック</t>
  </si>
  <si>
    <t>フォアサイド</t>
  </si>
  <si>
    <t>フォアフィッシュ</t>
  </si>
  <si>
    <t>フォア</t>
  </si>
  <si>
    <t>繋ぎのボールだが質が高い</t>
  </si>
  <si>
    <t>少し浮いた</t>
  </si>
  <si>
    <t>フォアブロック</t>
  </si>
  <si>
    <t>ミス</t>
  </si>
  <si>
    <t>相手のプレー</t>
  </si>
  <si>
    <t>バック側へのロングサーブをフォアストレートへ返した後、連続フォアドライブを打たれた</t>
  </si>
  <si>
    <t>レシーブ2本をミスなくプレーできて得点のチャンスを作れている。</t>
  </si>
  <si>
    <t>YGサーブ上</t>
  </si>
  <si>
    <t>フォア前</t>
  </si>
  <si>
    <t>フォアツッツキ</t>
  </si>
  <si>
    <t>サービスエース</t>
  </si>
  <si>
    <t>YGサーブ上を最初に出してサービスエース</t>
  </si>
  <si>
    <t>今までの最初のサーブにYG横上は無かったのでこのパターンも良いと感じた。相手が横上を意識するから。</t>
  </si>
  <si>
    <t>相手のミスで得点</t>
  </si>
  <si>
    <t>YGサーブ下</t>
  </si>
  <si>
    <t>出るか出ないか</t>
  </si>
  <si>
    <t>早い打点で低い弾道</t>
  </si>
  <si>
    <t>ツッツキ</t>
  </si>
  <si>
    <t>YGサーブ後の3球目をフォア側ツッツキして相手のドライブミスを誘う。回転が残っているのでドライブしにくい。</t>
  </si>
  <si>
    <t>相手に打たせてミスを誘うプレーができている。</t>
  </si>
  <si>
    <t>巻込み下</t>
  </si>
  <si>
    <t>ミドル前</t>
  </si>
  <si>
    <t>バックドライブ</t>
  </si>
  <si>
    <t>レシーブからバックドライブで仕掛けて得点</t>
  </si>
  <si>
    <t>レシーブが安定して前半リード</t>
  </si>
  <si>
    <t>自分のミスで失点</t>
  </si>
  <si>
    <t>順横下</t>
  </si>
  <si>
    <t>フォアストップ</t>
  </si>
  <si>
    <t>フォアフリック</t>
  </si>
  <si>
    <t>ミドル寄りに少し浮いたボールをバックドライブをオーバーミス</t>
  </si>
  <si>
    <t>ミドルのボールをバックハンドで打つ際にオーバーミスが多い</t>
  </si>
  <si>
    <t>バックハンド</t>
  </si>
  <si>
    <t>バックドライブをブロックされて連続でバックハンドを打ってネットミス。タイミングがずれている。</t>
  </si>
  <si>
    <t>失点したけど自分の得意パターンのバックドライブへもっていけている。</t>
  </si>
  <si>
    <t>YGサーブをバックにツッツキされたボールを回り込みフォアドライブ(強打)でネットミス。このミスパターンは結構ある。回転が強く残って影響を受けやすい。</t>
  </si>
  <si>
    <t>YGサーブから回り込みフォアドライブ（強打）はミスするパターン。バックハンドドライブが安定しているし得点も多い。</t>
  </si>
  <si>
    <t>回転強め</t>
  </si>
  <si>
    <t>レシーブから回転量の多いバックドライブで得点</t>
  </si>
  <si>
    <t>レシーブミスを少なくできている</t>
  </si>
  <si>
    <t>回転の読みが外れても相手コートに返すことを優先できている。</t>
  </si>
  <si>
    <t>ループ気味</t>
  </si>
  <si>
    <t>プッシュ気味</t>
  </si>
  <si>
    <t>YGサーブ後のストレートへのバックドライブをフォアカウンターされた</t>
  </si>
  <si>
    <t>バックハンドドライブ(ループ)をフォアに送り、浮いた球だったのでスマッシュ気味にカウンターされた。相手がフォアで待っていることが見えていた攻められると分かるので守備に回れるがタイミングずれたまま強打しようとした。相手が見れていない、もしくは、判断ミスが起きている可能性がある。</t>
  </si>
  <si>
    <t>サーブミス</t>
  </si>
  <si>
    <t>順横サーブに変えて最初のサーブでミス</t>
  </si>
  <si>
    <t>勝負所はまだ先で中盤でサーブを変えた。YGサーブの展開が悪いわけではないので、どういう意図があったか聞いてみたい。</t>
  </si>
  <si>
    <t>レシーブミス</t>
  </si>
  <si>
    <t>自分のサービスの嫌な流れのあと、相手から巻込みロングを出されてバックハンドミス</t>
  </si>
  <si>
    <t>一本前のサーブミスで流れが良くなかったので、相手は勝負を仕掛けてくる可能性が高かった。つまりロングサーブの意識を持ってレシーブに入るべき。心理面の考え方。つまり相手の自信のあるサーブと分かる。</t>
  </si>
  <si>
    <t>巻込みロングサーブを読んで回り込んでフォアドライブ</t>
  </si>
  <si>
    <t>レシーブミスをすぐに修正できている</t>
  </si>
  <si>
    <t>相手が回転強めでツッツキしたのに軽く振ってネットミス。</t>
  </si>
  <si>
    <t>勝負所での自分のミスの失点が出ると勝てない</t>
  </si>
  <si>
    <t>順横</t>
  </si>
  <si>
    <t>決めに行ったボール</t>
  </si>
  <si>
    <t>順横ロングサーブを回り込みフォアドライブで強打された</t>
  </si>
  <si>
    <t>順横ロングサーブを初見で出されると有効だけど、順横ショートサーブを見せた後に出すとフォームの違いでロングと分かりやすくなる。順横サーブの質が悪い。</t>
  </si>
  <si>
    <t>フォア流し</t>
  </si>
  <si>
    <t>フォアカウンター</t>
  </si>
  <si>
    <t>ストップから流したボールをバックドライブで自分の展開へ</t>
  </si>
  <si>
    <t>バックドライブからの得点パターン。練習しているからこそできるプレー。</t>
  </si>
  <si>
    <t>失点（判断迷う）</t>
  </si>
  <si>
    <t>強め</t>
  </si>
  <si>
    <t>バックサイド</t>
  </si>
  <si>
    <t>少し緩いボール</t>
  </si>
  <si>
    <t>バック対バックの攻防でタイミングがずれてネットミス</t>
  </si>
  <si>
    <t>レシーブからバック対バックのラリーに持ち込めていて得点のチャンスがあった良いプレー。</t>
  </si>
  <si>
    <t>浅め</t>
  </si>
  <si>
    <t>順横サーブをツッツキされたボールを再度ツッツキしてフォアドライブを打たれた</t>
  </si>
  <si>
    <t>順横サーブに変えてから全部失点しているのに最後まで順横サーブを続けている。YGサーブで５０％は得点できていて、レシーブの得点率も高かったのに、サーブ転換の戦術ミス。</t>
  </si>
  <si>
    <t>YGサーブからのバックドライブの得意パターン</t>
  </si>
  <si>
    <t>２セット目YGサーブに戻してスタート。このパターンが得意パターンだよ。</t>
  </si>
  <si>
    <t>ストレート(フォア側)</t>
  </si>
  <si>
    <t>YGサーブからのバックドライブで２連続得点！このパターンを覚えて勝負どころでも利用しよう。</t>
  </si>
  <si>
    <t>軽く合わせたボール</t>
  </si>
  <si>
    <t>甘め</t>
  </si>
  <si>
    <t>強打</t>
  </si>
  <si>
    <t>相手のドライブを連続ブロックしたが、バックでプッシュ気味に打たれてバックブロックオーバー</t>
  </si>
  <si>
    <t>相手が強打してくるときに思わず振ってしまう癖がある。相手のボールの力を利用して返すイメージで。</t>
  </si>
  <si>
    <t>ストレート(ミドル側)</t>
  </si>
  <si>
    <t>バック側からフォアドライブをストレートに打たれた時のブロックミス</t>
  </si>
  <si>
    <t>高校レベルで戦うにはブロック力を上げる必要がある。ボールに自分の力を加えすぎている。相手の回転でボールを返すイメージ。</t>
  </si>
  <si>
    <t>YGサーブ</t>
  </si>
  <si>
    <t>バックストップ</t>
  </si>
  <si>
    <t>YGサーブ後の3球目をバック側ツッツキして相手のドライブミスを誘う。回転が残っているのでドライブしにくい。</t>
  </si>
  <si>
    <t>YGサーブをストップされても回転を利用して軽くツッツキすると相手はミスりやすい。回転が残る。</t>
  </si>
  <si>
    <t>YGサーブからのバックドライブのパターンで得点を量産</t>
  </si>
  <si>
    <t>空振り</t>
  </si>
  <si>
    <t>レシーブから軽くバックドライブで合わせて得点</t>
  </si>
  <si>
    <t>レシーブは第1第2セットで安定している</t>
  </si>
  <si>
    <t>巻込み上</t>
  </si>
  <si>
    <t>浮いた</t>
  </si>
  <si>
    <t>フォア前に横上系のサーブが来た時にフリックせずにレシーブして浮かせた</t>
  </si>
  <si>
    <t>短い横上系のサーブを処理するとき回転を利用したフリックができない。これで失点するパターンはほかの試合でも見られる。横上系と分かっているはずので判断ミスだし練習からの意識が薄いと思う。ここでレシーブを回転を利用したフリックすると有利なパターンになるし、相手も怖くなるので横上系のサーブを出しずらくなる。苦手なものを苦手に見せない技術。</t>
  </si>
  <si>
    <t>YGサーブからのバックドライブの展開</t>
  </si>
  <si>
    <t>回転強く</t>
  </si>
  <si>
    <t>ネットイン</t>
  </si>
  <si>
    <t>YGサーブをミドルへツッツキされツッツキでつないだボールをフォアドライブされた</t>
  </si>
  <si>
    <t>YGサーブからの展開。4球目が回転に影響されてネットイン（紙一重の得点）。展開としては悪くない。</t>
  </si>
  <si>
    <t>バックチキータ</t>
  </si>
  <si>
    <t>レシーブからフォア前のサーブを狙った良いプレー</t>
  </si>
  <si>
    <t>相手のサーブを読めている。</t>
  </si>
  <si>
    <t>順横上</t>
  </si>
  <si>
    <t>レシーブから甘いサーブをバックドライブで強打</t>
  </si>
  <si>
    <t>先ほど回り込みチキータで得点したので、長めのサーブに切り替える可能性が高かった。しっかり対応できている。</t>
  </si>
  <si>
    <t>ノータッチ</t>
  </si>
  <si>
    <t>YGサーブをフォア前へ出し、ストップされたボールをダブルストップで浮かして、フォア強打された</t>
  </si>
  <si>
    <t>YGサーブをフォア前に出すとフォアサイドに返ってくる確率が高まる。相手にうまくストップされているので、回転が読まれていると判断。</t>
  </si>
  <si>
    <t>YGサーブからのバックドライブのパターンで得点。バックにボールを集めると得点率が高い。</t>
  </si>
  <si>
    <t>フォアロング</t>
  </si>
  <si>
    <t>フォアハンド</t>
  </si>
  <si>
    <t>巻込みサーブを回り込もうとしてフォアサイドに出されて合わせてミス</t>
  </si>
  <si>
    <t>リードしている場面なのでフォアで回り込む意図は何か。レシーブは安定しているから変える必要はない。何で得点できているか考えてうまくいっているなら継続。</t>
  </si>
  <si>
    <t>反応が遅れたけどそのままフォアドライブを打っている</t>
  </si>
  <si>
    <t>反応が遅れたら繋ぐことを判断する。打点を落としてドライブでもよいし、ロビングでもよい。そういった粘りのプレーが無い。判断の練習。</t>
  </si>
  <si>
    <t>得点（判断迷う）</t>
  </si>
  <si>
    <t>キックサーブ</t>
  </si>
  <si>
    <t>キックサーブをフォアドライブされバックブロックがネットイン</t>
  </si>
  <si>
    <t>9-7からキックサーブを使って10-7に。戦術としては悪くない。リードしている場面でYGサーブの得点率も高いから勝負札を使う必要があったかは考える</t>
  </si>
  <si>
    <t>YGサーブからミドル・フォア側のボールをフォアドライブでクロスへ強打するときオーバーミス</t>
  </si>
  <si>
    <t>YGサーブからフォアドライブをミスするパターンに少し浮いたボールをフォア側へ強打するときにオーバーするもの。これはパターンとなっているので、理由と対策を考えること。特に勝負所でフォアで決めに行く癖があるので、勝負所で発生する失点パターン。</t>
  </si>
  <si>
    <t>ストレート(バック側)</t>
  </si>
  <si>
    <t>台から出たフォア側のサーブをループドライブ</t>
  </si>
  <si>
    <t>YGサーブでの得点率が高いこと・レシーブミスが少なくレシーブ側でも得点を拾えているので優位にゲームが進んだ</t>
  </si>
  <si>
    <t>ストップ</t>
  </si>
  <si>
    <t>順横サーブをストップして浮いたボールを強打される</t>
  </si>
  <si>
    <t>相手が強打するときにはラケットを振らなくてよい。ラケットに当てれているんだからそのままラケットを動かさなければ返球できる可能性がある。</t>
  </si>
  <si>
    <t>低い＆深い</t>
  </si>
  <si>
    <t>回り込みフォアドライブをバックブロックしてストレートへ送り相手のミスを誘った</t>
  </si>
  <si>
    <t>フォアドライブ回り込みでバック側へ打たれた場合はブロックはスムーズ</t>
  </si>
  <si>
    <t>YGサーブでフォアロングへ。浮いたけど下回転が強くて相手はフォアドライブをネットミス。</t>
  </si>
  <si>
    <t>第1第2ゲームで有効だったYGサーブで入ったのはGOOD</t>
  </si>
  <si>
    <t>少し深い</t>
  </si>
  <si>
    <t>YGサーブからのバックドライブをミス(一瞬迷って遅れた)</t>
  </si>
  <si>
    <t>YGサーブからのバックドライブは得意パターンだったけど一瞬の迷いが出た。この時に何を考えたか振り返ること。</t>
  </si>
  <si>
    <t>回り込みフォアドライブをストレートに打たれてブロックできず。体制が崩れている。</t>
  </si>
  <si>
    <t>相手の3球目フォア強打が来ると予想して下がったが、フォアハンドを振って返そうとしている。下がったんだから繋ぐだけ（ラケットにあてるだけ）にする。ラリーにもっていけるようにできると安定性がでる。</t>
  </si>
  <si>
    <t>ストップのラリーからバックへツッツキが来て回り込みフォアドライブを空振り</t>
  </si>
  <si>
    <t>回り込みフォアドライブの得点は少ない傾向。バックドライブでも良いし、相手に打たせられるだけのブロック力がつけば楽にプレーできるはず。</t>
  </si>
  <si>
    <t>YGサーブからフォア側へのツッツキをストレートへのフォアドライブ</t>
  </si>
  <si>
    <t>YGサーブからの両ハンドドライブを根気よく続ける。相手は嫌がっている。</t>
  </si>
  <si>
    <t>バックドライブをブロックされてバックドライブの時にタイミングがずれた</t>
  </si>
  <si>
    <t>YGサーブからのバックドライブは得意パターン。相手も攻撃に慣れ始めてはいるが、自分の展開に持ち込めている。</t>
  </si>
  <si>
    <t>レシーブから回り込んでフォアドライブ。ストレートへブロックされてフォアドライブミス（下がりすぎ）。</t>
  </si>
  <si>
    <t>回り込みの展開でどれだけ得点できているか振り返ってみる。勝負所・焦った時にフォアドライブを選択する傾向有。得点率が高いのはバック。</t>
  </si>
  <si>
    <t>チキータをドライブされて連続ブロックしたが、バックブロックミス</t>
  </si>
  <si>
    <t>レシーブからラリーに持ち込めているので失点したけど良いプレーだった</t>
  </si>
  <si>
    <t>台から出てる</t>
  </si>
  <si>
    <t>エッジ</t>
  </si>
  <si>
    <t>順横下をツッツキされて台から出ているが、３球目を合わせて返してフォアドライブを打たれた</t>
  </si>
  <si>
    <t>順横サーブに変更して失点。この試合で得点できていないのでこの選択は合っていると思えない。変えるならバックサーブや巻込みなど出していないサーブにすべき</t>
  </si>
  <si>
    <t>順横下サーブをミドル前に出し、ツッツキされたボールをフォアドライブしてネットイン</t>
  </si>
  <si>
    <t>順横サーブに拘っている。ここで初得点。全体に短いサーブが多く相手も取りなれているのか精度高く返球されている。</t>
  </si>
  <si>
    <t>良い＆フォアサイドから</t>
  </si>
  <si>
    <t>フォア前のサーブを少し浮かしたが短めにレシーブしミスを誘った</t>
  </si>
  <si>
    <t>相手のミスを誘うレシーブ。少し浮いたけど強打しにくかった。</t>
  </si>
  <si>
    <t>台から出ている</t>
  </si>
  <si>
    <t>レシーブから回り込んでフォアドライブをしかけるが、少しミドル気味に来て空振り</t>
  </si>
  <si>
    <t>順横下ロング</t>
  </si>
  <si>
    <t>順横系で相手を崩して初得点</t>
  </si>
  <si>
    <t>順横下フォア前。一本前のロングの意識があり相手の反応が遅れた。</t>
  </si>
  <si>
    <t>順横系はロングサーブで意識させるのが有効にサーブを組み立てできそう。第1第2ゲームまでは短いサーブからの展開が多かった。</t>
  </si>
  <si>
    <t>レシーブからバックドライブしてバック対バックで相手の無理な回り込みで得点</t>
  </si>
  <si>
    <t>バック側にサーブが来た時のレシーブはほとんどが質が高く返せている。</t>
  </si>
  <si>
    <t>連続で順横ロングを出された読みが外れた。この配球は読みにくい。相手のサーブをほめよう。</t>
  </si>
  <si>
    <t>大きくリードされてから8-10サーブ2本まできたのでチャンスの展開ではある。</t>
  </si>
  <si>
    <t>順横サーブで短めに出すとストップの展開になる。ストップの展開からの得点は低いので相手が有利なラリーを選択したといえる。終盤は最も得点率が高いプレーを選択＆出していないプレーを選択。サーブを変えるタイミングが早すぎる。もしくは変えたサーブを続ける傾向がある。</t>
  </si>
  <si>
    <t>バック下</t>
  </si>
  <si>
    <t>バックサーブフォア前</t>
  </si>
  <si>
    <t>バックサーブからスタートした。良い選択だと思う。</t>
  </si>
  <si>
    <t>バックサーブ(ロング)を回り込みフォアドライブを打たれバックブロックがオーバー</t>
  </si>
  <si>
    <t>バックロングサーブが読まれいた。</t>
  </si>
  <si>
    <t>台から出たフォア側のサーブをフォアドライブ（チョリ）でストレートへ</t>
  </si>
  <si>
    <t>台から出たサーブをフォアドライブ（チョリ）は良かった</t>
  </si>
  <si>
    <t>レシーブからラリーに持っていければ、得点チャンスが出るから、良いプレーだった。</t>
  </si>
  <si>
    <t>バックサーブバック前</t>
  </si>
  <si>
    <t>バックサーブの下回転が効いている</t>
  </si>
  <si>
    <t>バック上</t>
  </si>
  <si>
    <t>バックサーブ上(少し浮いた)をプッシュ気味に返されてバックブロックがオーバー</t>
  </si>
  <si>
    <t>バックサーブの上回転を初選択。分かりずらく見えたけどバックフリックされた。サーブの弾道が遅いからバウンドで判断されやすい。滑るように出すのが軌道を似せるコツ。</t>
  </si>
  <si>
    <t>レシーブからラリーに持っていけている。失点したけど良いプレーだった。ラリー中のミスは気にしないこと。</t>
  </si>
  <si>
    <t>合わせ気味＆少し浮いた</t>
  </si>
  <si>
    <t>バック側のロングサーブに対する処理が良い。返すことに優先できている。</t>
  </si>
  <si>
    <t>合わせ気味＆浮いた</t>
  </si>
  <si>
    <t>出るか出ないかのサーブをしたら、相手は合わせてレシーブする可能性が高いが待ててなかった</t>
  </si>
  <si>
    <t>自分が出すサーブで返球されるパターンを整理できていない。相手のレシーブを限定できているのにもったいない。</t>
  </si>
  <si>
    <t>ゆっくり繋いだボール</t>
  </si>
  <si>
    <t>ナックルドライブでブロックミスをさそった</t>
  </si>
  <si>
    <t>2回目のキックサーブ。相手をだますことは失敗したけど得点につなげた</t>
  </si>
  <si>
    <t>レシーブでチキータ狙いをしてフォアロングサーブが来て合わせて返球して強打された</t>
  </si>
  <si>
    <t>レシーブでチキータ狙いをしてフォアロングサーブ。失点したけど逆を突かれた中で返球できたのが良かった。</t>
  </si>
  <si>
    <t>相手はフォアドライブをミス</t>
  </si>
  <si>
    <t>相手の連続攻撃をブロックで得点</t>
  </si>
  <si>
    <t>回り込みフォアドライブをストレートに打たれたときにブロックができた。次はクロスへ合わせてブロックしてみよう。クロスはがら空きだよ。</t>
  </si>
  <si>
    <t>ここで得意の得点パターン(YGからバックドライブ)を持ってきた。フォア前のYGサーブを回り込んでツッツキしているのは嫌がっている証拠。</t>
  </si>
  <si>
    <t>YGサーブを空振り</t>
  </si>
  <si>
    <t>得点パターンのYGサーブでミス。ミスのリスクはあるので仕方ない。流れが悪くなった最初のレシーブはロング注意。</t>
  </si>
  <si>
    <t>バックドライブをプッシュ気味のブロックされてバックドライブの時にタイミングがずれた</t>
  </si>
  <si>
    <t>レシーブからラリーに持っていけているので良い失点。</t>
  </si>
  <si>
    <t>レシーブをストレートにバックドライブして、相手のフォアドライブをブロックミス。クロス待ちができていない感じ。</t>
  </si>
  <si>
    <t>相手のフォアドライブをブロックできればラリーに持ち込めた。</t>
  </si>
  <si>
    <t>YGサーブでバック側に浮いた球をクロスへフォア強打</t>
  </si>
  <si>
    <t>YGサーブミスを気にせずYGサーブを選択したのは間違っていない。</t>
  </si>
  <si>
    <t>回転強い</t>
  </si>
  <si>
    <t>繋いだボール</t>
  </si>
  <si>
    <t>YGサーブからのバックドライブの展開で最後はフォアドライブ</t>
  </si>
  <si>
    <t>接戦の場面で得意パターンでサーブ2得点は素晴らしい</t>
  </si>
  <si>
    <t>バックドライブをブロックされて少し浮いたボールをバックドライブ強打時にオーバーミス</t>
  </si>
  <si>
    <t>連続バックドライブでミスパターンは２つ。タイミングがずれる。チャンス時に振りすぎてオーバー。</t>
  </si>
  <si>
    <t>バックロングサーブをフォアストレートへバックハンドでネットミス</t>
  </si>
  <si>
    <t>第4ゲームは、一番良い展開だった。自分の得意なプレーになるように選択できていた。サーブミスとレシーブ時に1本取れてれば勝てた。ほぼ実力差はない。</t>
  </si>
  <si>
    <t>開始時刻 (動画内)</t>
  </si>
  <si>
    <t>終了時刻 (動画内)</t>
  </si>
  <si>
    <t>得点/失点</t>
  </si>
  <si>
    <t>ミスの内容 (あれば)</t>
  </si>
  <si>
    <t>...</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</si>
</sst>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HH:mm:ss"/>
    <numFmt numFmtId="165" formatCode="hh:mm:ss"/>
  </numFmts>
  <fonts count="4">
    <font>
      <sz val="10.0"/>
      <color rgb="FF000000"/>
      <name val="Arial"/>
      <scheme val="minor"/>
    </font>
    <font>
      <color theme="1"/>
      <name val="Arial"/>
    </font>
    <font>
      <u/>
      <color rgb="FF0000FF"/>
    </font>
    <font>
      <b/>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Font="1"/>
    <xf borderId="0" fillId="0" fontId="1" numFmtId="0" xfId="0" applyAlignment="1" applyFont="1">
      <alignment vertical="bottom"/>
    </xf>
    <xf borderId="0" fillId="0" fontId="2" numFmtId="0" xfId="0" applyFont="1"/>
    <xf borderId="0" fillId="0" fontId="3" numFmtId="0" xfId="0" applyAlignment="1" applyFont="1">
      <alignment vertical="bottom"/>
    </xf>
    <xf borderId="0" fillId="0" fontId="1" numFmtId="164" xfId="0" applyFont="1" applyNumberFormat="1"/>
    <xf borderId="0" fillId="0" fontId="1" numFmtId="0" xfId="0" applyAlignment="1" applyFont="1">
      <alignment readingOrder="0"/>
    </xf>
    <xf borderId="0" fillId="0" fontId="1" numFmtId="165"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youtu.be/71zfqAWAiQk"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c r="A1" s="1" t="s">
        <v>0</v>
      </c>
      <c r="B1" s="1" t="s">
        <v>1</v>
      </c>
      <c r="C1" s="2" t="s">
        <v>2</v>
      </c>
      <c r="D1" s="1" t="s">
        <v>3</v>
      </c>
      <c r="E1" s="1" t="s">
        <v>4</v>
      </c>
    </row>
    <row r="2" ht="15.75" customHeight="1">
      <c r="A2" s="1" t="s">
        <v>5</v>
      </c>
      <c r="B2" s="1" t="s">
        <v>6</v>
      </c>
      <c r="C2" s="3" t="s">
        <v>7</v>
      </c>
      <c r="D2" s="1" t="s">
        <v>8</v>
      </c>
      <c r="E2" s="1" t="s">
        <v>8</v>
      </c>
    </row>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C2"/>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0"/>
  <cols>
    <col customWidth="1" min="1" max="4" width="12.63"/>
    <col customWidth="1" min="5" max="5" width="9.75"/>
    <col customWidth="1" min="6" max="6" width="11.13"/>
    <col customWidth="1" min="7" max="7" width="10.75"/>
    <col customWidth="1" min="8" max="8" width="20.75"/>
  </cols>
  <sheetData>
    <row r="1" ht="15.75" customHeight="1">
      <c r="A1" s="1" t="s">
        <v>9</v>
      </c>
      <c r="B1" s="1" t="s">
        <v>10</v>
      </c>
      <c r="C1" s="1" t="s">
        <v>4</v>
      </c>
      <c r="D1" s="1" t="s">
        <v>3</v>
      </c>
      <c r="E1" s="1" t="s">
        <v>11</v>
      </c>
      <c r="F1" s="1" t="s">
        <v>12</v>
      </c>
      <c r="G1" s="1" t="s">
        <v>13</v>
      </c>
      <c r="H1" s="1" t="s">
        <v>14</v>
      </c>
      <c r="I1" s="1" t="s">
        <v>15</v>
      </c>
      <c r="J1" s="1" t="s">
        <v>16</v>
      </c>
      <c r="K1" s="1" t="s">
        <v>17</v>
      </c>
      <c r="L1" s="1" t="s">
        <v>18</v>
      </c>
      <c r="M1" s="1" t="s">
        <v>19</v>
      </c>
      <c r="N1" s="1" t="s">
        <v>20</v>
      </c>
      <c r="O1" s="1" t="s">
        <v>21</v>
      </c>
      <c r="P1" s="1" t="s">
        <v>22</v>
      </c>
      <c r="Q1" s="1" t="s">
        <v>23</v>
      </c>
      <c r="R1" s="1" t="s">
        <v>24</v>
      </c>
      <c r="S1" s="1" t="s">
        <v>25</v>
      </c>
      <c r="T1" s="1" t="s">
        <v>26</v>
      </c>
      <c r="U1" s="1" t="s">
        <v>27</v>
      </c>
      <c r="V1" s="1" t="s">
        <v>28</v>
      </c>
      <c r="W1" s="1" t="s">
        <v>29</v>
      </c>
      <c r="X1" s="1" t="s">
        <v>30</v>
      </c>
      <c r="Y1" s="1" t="s">
        <v>31</v>
      </c>
      <c r="Z1" s="1" t="s">
        <v>32</v>
      </c>
      <c r="AA1" s="1" t="s">
        <v>33</v>
      </c>
      <c r="AB1" s="1" t="s">
        <v>34</v>
      </c>
      <c r="AC1" s="1" t="s">
        <v>35</v>
      </c>
      <c r="AD1" s="1" t="s">
        <v>36</v>
      </c>
      <c r="AE1" s="1" t="s">
        <v>37</v>
      </c>
      <c r="AF1" s="4" t="s">
        <v>38</v>
      </c>
      <c r="AG1" s="4" t="s">
        <v>39</v>
      </c>
      <c r="AH1" s="1" t="s">
        <v>40</v>
      </c>
      <c r="AI1" s="1" t="s">
        <v>41</v>
      </c>
      <c r="AJ1" s="1" t="s">
        <v>42</v>
      </c>
      <c r="AK1" s="1" t="s">
        <v>43</v>
      </c>
    </row>
    <row r="2" ht="15.75" customHeight="1">
      <c r="A2" s="5">
        <v>1.1574074074074075E-4</v>
      </c>
      <c r="B2" s="5">
        <v>2.0833333333333335E-4</v>
      </c>
      <c r="C2" s="1" t="s">
        <v>8</v>
      </c>
      <c r="D2" s="1" t="s">
        <v>8</v>
      </c>
      <c r="E2" s="1">
        <v>1.0</v>
      </c>
      <c r="F2" s="1">
        <v>1.0</v>
      </c>
      <c r="G2" s="1">
        <v>0.0</v>
      </c>
      <c r="H2" s="1" t="s">
        <v>44</v>
      </c>
      <c r="I2" s="1" t="s">
        <v>45</v>
      </c>
      <c r="J2" s="1" t="s">
        <v>46</v>
      </c>
      <c r="K2" s="1" t="s">
        <v>47</v>
      </c>
      <c r="L2" s="1" t="s">
        <v>48</v>
      </c>
      <c r="M2" s="1" t="s">
        <v>49</v>
      </c>
      <c r="N2" s="1" t="s">
        <v>50</v>
      </c>
      <c r="O2" s="1" t="s">
        <v>51</v>
      </c>
      <c r="P2" s="1" t="s">
        <v>52</v>
      </c>
      <c r="Q2" s="1" t="s">
        <v>53</v>
      </c>
      <c r="R2" s="1" t="s">
        <v>54</v>
      </c>
      <c r="S2" s="1" t="s">
        <v>52</v>
      </c>
      <c r="T2" s="1" t="s">
        <v>55</v>
      </c>
      <c r="U2" s="1" t="s">
        <v>56</v>
      </c>
      <c r="V2" s="1" t="s">
        <v>52</v>
      </c>
      <c r="W2" s="1" t="s">
        <v>53</v>
      </c>
      <c r="X2" s="6" t="s">
        <v>57</v>
      </c>
      <c r="Y2" s="1" t="s">
        <v>52</v>
      </c>
      <c r="Z2" s="1" t="s">
        <v>53</v>
      </c>
      <c r="AA2" s="1" t="s">
        <v>58</v>
      </c>
      <c r="AB2" s="1" t="s">
        <v>52</v>
      </c>
      <c r="AD2" s="1" t="s">
        <v>59</v>
      </c>
      <c r="AE2" s="1" t="s">
        <v>60</v>
      </c>
      <c r="AK2" s="1" t="s">
        <v>61</v>
      </c>
    </row>
    <row r="3" ht="15.75" customHeight="1">
      <c r="A3" s="5">
        <v>3.4722222222222224E-4</v>
      </c>
      <c r="B3" s="5">
        <v>4.398148148148148E-4</v>
      </c>
      <c r="C3" s="1" t="s">
        <v>8</v>
      </c>
      <c r="D3" s="1" t="s">
        <v>8</v>
      </c>
      <c r="E3" s="1">
        <v>1.0</v>
      </c>
      <c r="F3" s="1">
        <v>1.0</v>
      </c>
      <c r="G3" s="1">
        <v>1.0</v>
      </c>
      <c r="H3" s="1" t="s">
        <v>62</v>
      </c>
      <c r="I3" s="1" t="s">
        <v>46</v>
      </c>
      <c r="J3" s="1" t="s">
        <v>46</v>
      </c>
      <c r="K3" s="1" t="s">
        <v>47</v>
      </c>
      <c r="L3" s="1" t="s">
        <v>63</v>
      </c>
      <c r="M3" s="1" t="s">
        <v>49</v>
      </c>
      <c r="N3" s="1" t="s">
        <v>64</v>
      </c>
      <c r="O3" s="1" t="s">
        <v>65</v>
      </c>
      <c r="P3" s="1" t="s">
        <v>49</v>
      </c>
      <c r="Q3" s="1" t="s">
        <v>66</v>
      </c>
      <c r="R3" s="1" t="s">
        <v>67</v>
      </c>
      <c r="S3" s="1" t="s">
        <v>68</v>
      </c>
      <c r="T3" s="1" t="s">
        <v>66</v>
      </c>
      <c r="U3" s="1" t="s">
        <v>56</v>
      </c>
      <c r="V3" s="1" t="s">
        <v>69</v>
      </c>
      <c r="W3" s="1" t="s">
        <v>53</v>
      </c>
      <c r="X3" s="1" t="s">
        <v>67</v>
      </c>
      <c r="Y3" s="1" t="s">
        <v>52</v>
      </c>
      <c r="Z3" s="1" t="s">
        <v>70</v>
      </c>
      <c r="AB3" s="1" t="s">
        <v>71</v>
      </c>
      <c r="AF3" s="1" t="s">
        <v>72</v>
      </c>
      <c r="AG3" s="1" t="s">
        <v>73</v>
      </c>
      <c r="AK3" s="1" t="s">
        <v>74</v>
      </c>
    </row>
    <row r="4" ht="15.75" customHeight="1">
      <c r="A4" s="5">
        <v>5.787037037037037E-4</v>
      </c>
      <c r="B4" s="5">
        <v>6.481481481481481E-4</v>
      </c>
      <c r="C4" s="1" t="s">
        <v>8</v>
      </c>
      <c r="D4" s="1" t="s">
        <v>8</v>
      </c>
      <c r="E4" s="1">
        <v>1.0</v>
      </c>
      <c r="F4" s="1">
        <v>2.0</v>
      </c>
      <c r="G4" s="1">
        <v>1.0</v>
      </c>
      <c r="H4" s="1" t="s">
        <v>44</v>
      </c>
      <c r="I4" s="1" t="s">
        <v>45</v>
      </c>
      <c r="J4" s="1" t="s">
        <v>45</v>
      </c>
      <c r="K4" s="1" t="s">
        <v>75</v>
      </c>
      <c r="L4" s="1" t="s">
        <v>76</v>
      </c>
      <c r="M4" s="1" t="s">
        <v>49</v>
      </c>
      <c r="N4" s="1" t="s">
        <v>77</v>
      </c>
      <c r="O4" s="1" t="s">
        <v>54</v>
      </c>
      <c r="P4" s="1" t="s">
        <v>71</v>
      </c>
      <c r="AD4" s="1" t="s">
        <v>78</v>
      </c>
      <c r="AE4" s="1" t="s">
        <v>79</v>
      </c>
      <c r="AK4" s="1" t="s">
        <v>80</v>
      </c>
    </row>
    <row r="5" ht="15.75" customHeight="1">
      <c r="A5" s="5">
        <v>7.523148148148148E-4</v>
      </c>
      <c r="B5" s="5">
        <v>8.333333333333334E-4</v>
      </c>
      <c r="C5" s="1" t="s">
        <v>8</v>
      </c>
      <c r="D5" s="1" t="s">
        <v>8</v>
      </c>
      <c r="E5" s="1">
        <v>1.0</v>
      </c>
      <c r="F5" s="1">
        <v>3.0</v>
      </c>
      <c r="G5" s="1">
        <v>1.0</v>
      </c>
      <c r="H5" s="1" t="s">
        <v>81</v>
      </c>
      <c r="I5" s="1" t="s">
        <v>45</v>
      </c>
      <c r="J5" s="1" t="s">
        <v>45</v>
      </c>
      <c r="K5" s="1" t="s">
        <v>82</v>
      </c>
      <c r="L5" s="1" t="s">
        <v>76</v>
      </c>
      <c r="M5" s="1" t="s">
        <v>49</v>
      </c>
      <c r="N5" s="1" t="s">
        <v>50</v>
      </c>
      <c r="O5" s="1" t="s">
        <v>54</v>
      </c>
      <c r="P5" s="1" t="s">
        <v>83</v>
      </c>
      <c r="Q5" s="1" t="s">
        <v>50</v>
      </c>
      <c r="R5" s="1" t="s">
        <v>67</v>
      </c>
      <c r="S5" s="1" t="s">
        <v>84</v>
      </c>
      <c r="T5" s="1" t="s">
        <v>53</v>
      </c>
      <c r="V5" s="1" t="s">
        <v>71</v>
      </c>
      <c r="AD5" s="1" t="s">
        <v>85</v>
      </c>
      <c r="AE5" s="1" t="s">
        <v>86</v>
      </c>
      <c r="AK5" s="1" t="s">
        <v>87</v>
      </c>
    </row>
    <row r="6" ht="15.75" customHeight="1">
      <c r="A6" s="5">
        <v>9.490740740740741E-4</v>
      </c>
      <c r="B6" s="7">
        <v>0.0010185185185185184</v>
      </c>
      <c r="C6" s="1" t="s">
        <v>8</v>
      </c>
      <c r="D6" s="1" t="s">
        <v>8</v>
      </c>
      <c r="E6" s="1">
        <v>1.0</v>
      </c>
      <c r="F6" s="1">
        <v>4.0</v>
      </c>
      <c r="G6" s="1">
        <v>1.0</v>
      </c>
      <c r="H6" s="1" t="s">
        <v>44</v>
      </c>
      <c r="I6" s="1" t="s">
        <v>45</v>
      </c>
      <c r="J6" s="1" t="s">
        <v>46</v>
      </c>
      <c r="K6" s="1" t="s">
        <v>88</v>
      </c>
      <c r="L6" s="1" t="s">
        <v>89</v>
      </c>
      <c r="M6" s="1" t="s">
        <v>49</v>
      </c>
      <c r="N6" s="1" t="s">
        <v>90</v>
      </c>
      <c r="O6" s="1" t="s">
        <v>51</v>
      </c>
      <c r="P6" s="1" t="s">
        <v>52</v>
      </c>
      <c r="Q6" s="1" t="s">
        <v>55</v>
      </c>
      <c r="S6" s="1" t="s">
        <v>71</v>
      </c>
      <c r="AD6" s="1" t="s">
        <v>90</v>
      </c>
      <c r="AE6" s="1" t="s">
        <v>91</v>
      </c>
      <c r="AK6" s="1" t="s">
        <v>92</v>
      </c>
    </row>
    <row r="7" ht="15.75" customHeight="1">
      <c r="A7" s="5">
        <v>0.0011574074074074073</v>
      </c>
      <c r="B7" s="5">
        <v>0.0012268518518518518</v>
      </c>
      <c r="C7" s="1" t="s">
        <v>8</v>
      </c>
      <c r="D7" s="1" t="s">
        <v>8</v>
      </c>
      <c r="E7" s="1">
        <v>1.0</v>
      </c>
      <c r="F7" s="1">
        <v>4.0</v>
      </c>
      <c r="G7" s="1">
        <v>2.0</v>
      </c>
      <c r="H7" s="1" t="s">
        <v>93</v>
      </c>
      <c r="I7" s="1" t="s">
        <v>46</v>
      </c>
      <c r="J7" s="1" t="s">
        <v>46</v>
      </c>
      <c r="K7" s="1" t="s">
        <v>94</v>
      </c>
      <c r="L7" s="1" t="s">
        <v>89</v>
      </c>
      <c r="M7" s="1" t="s">
        <v>49</v>
      </c>
      <c r="N7" s="1" t="s">
        <v>95</v>
      </c>
      <c r="O7" s="1" t="s">
        <v>76</v>
      </c>
      <c r="P7" s="1" t="s">
        <v>49</v>
      </c>
      <c r="Q7" s="1" t="s">
        <v>96</v>
      </c>
      <c r="R7" s="1" t="s">
        <v>56</v>
      </c>
      <c r="S7" s="1" t="s">
        <v>69</v>
      </c>
      <c r="T7" s="1" t="s">
        <v>90</v>
      </c>
      <c r="V7" s="1" t="s">
        <v>71</v>
      </c>
      <c r="AF7" s="1" t="s">
        <v>90</v>
      </c>
      <c r="AG7" s="1" t="s">
        <v>97</v>
      </c>
      <c r="AK7" s="1" t="s">
        <v>98</v>
      </c>
    </row>
    <row r="8" ht="15.75" customHeight="1">
      <c r="A8" s="5">
        <v>0.001412037037037037</v>
      </c>
      <c r="B8" s="5">
        <v>0.0014930555555555556</v>
      </c>
      <c r="C8" s="1" t="s">
        <v>8</v>
      </c>
      <c r="D8" s="1" t="s">
        <v>8</v>
      </c>
      <c r="E8" s="1">
        <v>1.0</v>
      </c>
      <c r="F8" s="1">
        <v>4.0</v>
      </c>
      <c r="G8" s="1">
        <v>3.0</v>
      </c>
      <c r="H8" s="1" t="s">
        <v>93</v>
      </c>
      <c r="I8" s="1" t="s">
        <v>46</v>
      </c>
      <c r="J8" s="1" t="s">
        <v>45</v>
      </c>
      <c r="K8" s="1" t="s">
        <v>82</v>
      </c>
      <c r="L8" s="1" t="s">
        <v>63</v>
      </c>
      <c r="M8" s="1" t="s">
        <v>49</v>
      </c>
      <c r="N8" s="1" t="s">
        <v>50</v>
      </c>
      <c r="O8" s="1" t="s">
        <v>51</v>
      </c>
      <c r="P8" s="1" t="s">
        <v>52</v>
      </c>
      <c r="Q8" s="1" t="s">
        <v>90</v>
      </c>
      <c r="R8" s="1" t="s">
        <v>51</v>
      </c>
      <c r="S8" s="1" t="s">
        <v>52</v>
      </c>
      <c r="T8" s="1" t="s">
        <v>55</v>
      </c>
      <c r="U8" s="1" t="s">
        <v>51</v>
      </c>
      <c r="V8" s="1" t="s">
        <v>52</v>
      </c>
      <c r="W8" s="1" t="s">
        <v>99</v>
      </c>
      <c r="Y8" s="1" t="s">
        <v>71</v>
      </c>
      <c r="AF8" s="1" t="s">
        <v>99</v>
      </c>
      <c r="AG8" s="1" t="s">
        <v>100</v>
      </c>
      <c r="AK8" s="1" t="s">
        <v>101</v>
      </c>
    </row>
    <row r="9" ht="15.75" customHeight="1">
      <c r="A9" s="5">
        <v>0.0017592592592592592</v>
      </c>
      <c r="B9" s="5">
        <v>0.001851851851851852</v>
      </c>
      <c r="C9" s="1" t="s">
        <v>8</v>
      </c>
      <c r="D9" s="1" t="s">
        <v>8</v>
      </c>
      <c r="E9" s="1">
        <v>1.0</v>
      </c>
      <c r="F9" s="1">
        <v>4.0</v>
      </c>
      <c r="G9" s="1">
        <v>4.0</v>
      </c>
      <c r="H9" s="1" t="s">
        <v>93</v>
      </c>
      <c r="I9" s="1" t="s">
        <v>46</v>
      </c>
      <c r="J9" s="1" t="s">
        <v>45</v>
      </c>
      <c r="K9" s="1" t="s">
        <v>82</v>
      </c>
      <c r="L9" s="1" t="s">
        <v>48</v>
      </c>
      <c r="M9" s="1" t="s">
        <v>49</v>
      </c>
      <c r="N9" s="1" t="s">
        <v>50</v>
      </c>
      <c r="O9" s="1" t="s">
        <v>51</v>
      </c>
      <c r="P9" s="1" t="s">
        <v>52</v>
      </c>
      <c r="Q9" s="1" t="s">
        <v>53</v>
      </c>
      <c r="S9" s="1" t="s">
        <v>71</v>
      </c>
      <c r="AF9" s="1" t="s">
        <v>53</v>
      </c>
      <c r="AG9" s="1" t="s">
        <v>102</v>
      </c>
      <c r="AK9" s="1" t="s">
        <v>103</v>
      </c>
    </row>
    <row r="10" ht="15.75" customHeight="1">
      <c r="A10" s="5">
        <v>0.002037037037037037</v>
      </c>
      <c r="B10" s="5">
        <v>0.0021064814814814813</v>
      </c>
      <c r="C10" s="1" t="s">
        <v>8</v>
      </c>
      <c r="D10" s="1" t="s">
        <v>8</v>
      </c>
      <c r="E10" s="1">
        <v>1.0</v>
      </c>
      <c r="F10" s="1">
        <v>5.0</v>
      </c>
      <c r="G10" s="1">
        <v>4.0</v>
      </c>
      <c r="H10" s="1" t="s">
        <v>44</v>
      </c>
      <c r="I10" s="1" t="s">
        <v>45</v>
      </c>
      <c r="J10" s="1" t="s">
        <v>46</v>
      </c>
      <c r="K10" s="1" t="s">
        <v>88</v>
      </c>
      <c r="L10" s="1" t="s">
        <v>48</v>
      </c>
      <c r="M10" s="1" t="s">
        <v>49</v>
      </c>
      <c r="N10" s="1" t="s">
        <v>90</v>
      </c>
      <c r="O10" s="1" t="s">
        <v>56</v>
      </c>
      <c r="P10" s="1" t="s">
        <v>104</v>
      </c>
      <c r="Q10" s="1" t="s">
        <v>55</v>
      </c>
      <c r="S10" s="1" t="s">
        <v>71</v>
      </c>
      <c r="AD10" s="1" t="s">
        <v>90</v>
      </c>
      <c r="AE10" s="1" t="s">
        <v>105</v>
      </c>
      <c r="AK10" s="1" t="s">
        <v>106</v>
      </c>
    </row>
    <row r="11" ht="15.75" customHeight="1">
      <c r="A11" s="5">
        <v>0.002210648148148148</v>
      </c>
      <c r="B11" s="5">
        <v>0.0022800925925925927</v>
      </c>
      <c r="C11" s="1" t="s">
        <v>8</v>
      </c>
      <c r="D11" s="1" t="s">
        <v>8</v>
      </c>
      <c r="E11" s="1">
        <v>1.0</v>
      </c>
      <c r="F11" s="1">
        <v>6.0</v>
      </c>
      <c r="G11" s="1">
        <v>4.0</v>
      </c>
      <c r="H11" s="1" t="s">
        <v>81</v>
      </c>
      <c r="I11" s="1" t="s">
        <v>46</v>
      </c>
      <c r="J11" s="1" t="s">
        <v>46</v>
      </c>
      <c r="K11" s="1" t="s">
        <v>47</v>
      </c>
      <c r="L11" s="1" t="s">
        <v>76</v>
      </c>
      <c r="M11" s="1" t="s">
        <v>49</v>
      </c>
      <c r="N11" s="1" t="s">
        <v>77</v>
      </c>
      <c r="O11" s="1" t="s">
        <v>51</v>
      </c>
      <c r="P11" s="1" t="s">
        <v>69</v>
      </c>
      <c r="AK11" s="1" t="s">
        <v>107</v>
      </c>
    </row>
    <row r="12" ht="15.75" customHeight="1">
      <c r="A12" s="5">
        <v>0.0024652777777777776</v>
      </c>
      <c r="B12" s="5">
        <v>0.0025694444444444445</v>
      </c>
      <c r="C12" s="1" t="s">
        <v>8</v>
      </c>
      <c r="D12" s="1" t="s">
        <v>8</v>
      </c>
      <c r="E12" s="1">
        <v>1.0</v>
      </c>
      <c r="F12" s="1">
        <v>6.0</v>
      </c>
      <c r="G12" s="1">
        <v>5.0</v>
      </c>
      <c r="H12" s="1" t="s">
        <v>62</v>
      </c>
      <c r="I12" s="1" t="s">
        <v>46</v>
      </c>
      <c r="J12" s="1" t="s">
        <v>45</v>
      </c>
      <c r="K12" s="1" t="s">
        <v>82</v>
      </c>
      <c r="L12" s="1" t="s">
        <v>76</v>
      </c>
      <c r="M12" s="1" t="s">
        <v>49</v>
      </c>
      <c r="N12" s="1" t="s">
        <v>77</v>
      </c>
      <c r="O12" s="1" t="s">
        <v>51</v>
      </c>
      <c r="P12" s="1" t="s">
        <v>52</v>
      </c>
      <c r="Q12" s="1" t="s">
        <v>90</v>
      </c>
      <c r="R12" s="1" t="s">
        <v>67</v>
      </c>
      <c r="S12" s="1" t="s">
        <v>108</v>
      </c>
      <c r="T12" s="1" t="s">
        <v>70</v>
      </c>
      <c r="U12" s="1" t="s">
        <v>67</v>
      </c>
      <c r="V12" s="1" t="s">
        <v>109</v>
      </c>
      <c r="AF12" s="1" t="s">
        <v>72</v>
      </c>
      <c r="AG12" s="1" t="s">
        <v>110</v>
      </c>
      <c r="AK12" s="1" t="s">
        <v>111</v>
      </c>
    </row>
    <row r="13" ht="15.75" customHeight="1">
      <c r="A13" s="5">
        <v>0.002777777777777778</v>
      </c>
      <c r="B13" s="5">
        <v>0.002824074074074074</v>
      </c>
      <c r="C13" s="1" t="s">
        <v>8</v>
      </c>
      <c r="D13" s="1" t="s">
        <v>8</v>
      </c>
      <c r="E13" s="1">
        <v>1.0</v>
      </c>
      <c r="F13" s="1">
        <v>6.0</v>
      </c>
      <c r="G13" s="1">
        <v>6.0</v>
      </c>
      <c r="H13" s="1" t="s">
        <v>93</v>
      </c>
      <c r="I13" s="1" t="s">
        <v>46</v>
      </c>
      <c r="J13" s="1" t="s">
        <v>45</v>
      </c>
      <c r="K13" s="1" t="s">
        <v>94</v>
      </c>
      <c r="M13" s="1" t="s">
        <v>71</v>
      </c>
      <c r="AF13" s="1" t="s">
        <v>112</v>
      </c>
      <c r="AG13" s="1" t="s">
        <v>113</v>
      </c>
      <c r="AK13" s="1" t="s">
        <v>114</v>
      </c>
    </row>
    <row r="14" ht="15.75" customHeight="1">
      <c r="A14" s="5">
        <v>0.0030671296296296297</v>
      </c>
      <c r="B14" s="5">
        <v>0.003125</v>
      </c>
      <c r="C14" s="1" t="s">
        <v>8</v>
      </c>
      <c r="D14" s="1" t="s">
        <v>8</v>
      </c>
      <c r="E14" s="1">
        <v>1.0</v>
      </c>
      <c r="F14" s="1">
        <v>6.0</v>
      </c>
      <c r="G14" s="1">
        <v>7.0</v>
      </c>
      <c r="H14" s="1" t="s">
        <v>93</v>
      </c>
      <c r="I14" s="1" t="s">
        <v>46</v>
      </c>
      <c r="J14" s="1" t="s">
        <v>46</v>
      </c>
      <c r="K14" s="1" t="s">
        <v>47</v>
      </c>
      <c r="L14" s="1" t="s">
        <v>63</v>
      </c>
      <c r="M14" s="1" t="s">
        <v>49</v>
      </c>
      <c r="N14" s="1" t="s">
        <v>90</v>
      </c>
      <c r="P14" s="1" t="s">
        <v>71</v>
      </c>
      <c r="AF14" s="1" t="s">
        <v>115</v>
      </c>
      <c r="AG14" s="1" t="s">
        <v>116</v>
      </c>
      <c r="AK14" s="1" t="s">
        <v>117</v>
      </c>
    </row>
    <row r="15" ht="15.75" customHeight="1">
      <c r="A15" s="5">
        <v>0.003298611111111111</v>
      </c>
      <c r="B15" s="5">
        <v>0.0033680555555555556</v>
      </c>
      <c r="C15" s="1" t="s">
        <v>8</v>
      </c>
      <c r="D15" s="1" t="s">
        <v>8</v>
      </c>
      <c r="E15" s="1">
        <v>1.0</v>
      </c>
      <c r="F15" s="1">
        <v>7.0</v>
      </c>
      <c r="G15" s="1">
        <v>7.0</v>
      </c>
      <c r="H15" s="1" t="s">
        <v>44</v>
      </c>
      <c r="I15" s="1" t="s">
        <v>45</v>
      </c>
      <c r="J15" s="1" t="s">
        <v>46</v>
      </c>
      <c r="K15" s="1" t="s">
        <v>47</v>
      </c>
      <c r="L15" s="1" t="s">
        <v>63</v>
      </c>
      <c r="M15" s="1" t="s">
        <v>49</v>
      </c>
      <c r="N15" s="1" t="s">
        <v>53</v>
      </c>
      <c r="O15" s="1" t="s">
        <v>51</v>
      </c>
      <c r="P15" s="1" t="s">
        <v>52</v>
      </c>
      <c r="AD15" s="1" t="s">
        <v>53</v>
      </c>
      <c r="AE15" s="1" t="s">
        <v>118</v>
      </c>
      <c r="AK15" s="1" t="s">
        <v>119</v>
      </c>
    </row>
    <row r="16" ht="15.75" customHeight="1">
      <c r="A16" s="5">
        <v>0.003587962962962963</v>
      </c>
      <c r="B16" s="5">
        <v>0.0036342592592592594</v>
      </c>
      <c r="C16" s="1" t="s">
        <v>8</v>
      </c>
      <c r="D16" s="1" t="s">
        <v>8</v>
      </c>
      <c r="E16" s="1">
        <v>1.0</v>
      </c>
      <c r="F16" s="1">
        <v>7.0</v>
      </c>
      <c r="G16" s="1">
        <v>8.0</v>
      </c>
      <c r="H16" s="1" t="s">
        <v>93</v>
      </c>
      <c r="I16" s="1" t="s">
        <v>46</v>
      </c>
      <c r="J16" s="1" t="s">
        <v>45</v>
      </c>
      <c r="K16" s="1" t="s">
        <v>94</v>
      </c>
      <c r="L16" s="1" t="s">
        <v>89</v>
      </c>
      <c r="M16" s="1" t="s">
        <v>49</v>
      </c>
      <c r="N16" s="1" t="s">
        <v>50</v>
      </c>
      <c r="O16" s="1" t="s">
        <v>51</v>
      </c>
      <c r="P16" s="1" t="s">
        <v>104</v>
      </c>
      <c r="Q16" s="1" t="s">
        <v>90</v>
      </c>
      <c r="S16" s="1" t="s">
        <v>71</v>
      </c>
      <c r="AF16" s="1" t="s">
        <v>90</v>
      </c>
      <c r="AG16" s="1" t="s">
        <v>120</v>
      </c>
      <c r="AK16" s="1" t="s">
        <v>121</v>
      </c>
    </row>
    <row r="17" ht="15.75" customHeight="1">
      <c r="A17" s="5">
        <v>0.0038310185185185183</v>
      </c>
      <c r="B17" s="5">
        <v>0.0039004629629629628</v>
      </c>
      <c r="C17" s="1" t="s">
        <v>8</v>
      </c>
      <c r="D17" s="1" t="s">
        <v>8</v>
      </c>
      <c r="E17" s="1">
        <v>1.0</v>
      </c>
      <c r="F17" s="1">
        <v>7.0</v>
      </c>
      <c r="G17" s="1">
        <v>9.0</v>
      </c>
      <c r="H17" s="1" t="s">
        <v>62</v>
      </c>
      <c r="I17" s="1" t="s">
        <v>46</v>
      </c>
      <c r="J17" s="1" t="s">
        <v>45</v>
      </c>
      <c r="K17" s="1" t="s">
        <v>122</v>
      </c>
      <c r="L17" s="1" t="s">
        <v>63</v>
      </c>
      <c r="M17" s="1" t="s">
        <v>69</v>
      </c>
      <c r="N17" s="1" t="s">
        <v>53</v>
      </c>
      <c r="O17" s="1" t="s">
        <v>51</v>
      </c>
      <c r="P17" s="1" t="s">
        <v>123</v>
      </c>
      <c r="AF17" s="1" t="s">
        <v>72</v>
      </c>
      <c r="AG17" s="1" t="s">
        <v>124</v>
      </c>
      <c r="AK17" s="1" t="s">
        <v>125</v>
      </c>
    </row>
    <row r="18" ht="15.75" customHeight="1">
      <c r="A18" s="5">
        <v>0.004085648148148148</v>
      </c>
      <c r="B18" s="5">
        <v>0.004155092592592592</v>
      </c>
      <c r="C18" s="1" t="s">
        <v>8</v>
      </c>
      <c r="D18" s="1" t="s">
        <v>8</v>
      </c>
      <c r="E18" s="1">
        <v>1.0</v>
      </c>
      <c r="F18" s="1">
        <v>8.0</v>
      </c>
      <c r="G18" s="1">
        <v>9.0</v>
      </c>
      <c r="H18" s="1" t="s">
        <v>44</v>
      </c>
      <c r="I18" s="1" t="s">
        <v>45</v>
      </c>
      <c r="J18" s="1" t="s">
        <v>46</v>
      </c>
      <c r="K18" s="1" t="s">
        <v>94</v>
      </c>
      <c r="L18" s="1" t="s">
        <v>76</v>
      </c>
      <c r="M18" s="1" t="s">
        <v>49</v>
      </c>
      <c r="N18" s="1" t="s">
        <v>95</v>
      </c>
      <c r="O18" s="1" t="s">
        <v>89</v>
      </c>
      <c r="P18" s="1" t="s">
        <v>52</v>
      </c>
      <c r="Q18" s="1" t="s">
        <v>126</v>
      </c>
      <c r="R18" s="1" t="s">
        <v>51</v>
      </c>
      <c r="S18" s="1" t="s">
        <v>52</v>
      </c>
      <c r="T18" s="1" t="s">
        <v>90</v>
      </c>
      <c r="U18" s="1" t="s">
        <v>56</v>
      </c>
      <c r="V18" s="1" t="s">
        <v>52</v>
      </c>
      <c r="W18" s="1" t="s">
        <v>70</v>
      </c>
      <c r="X18" s="1" t="s">
        <v>67</v>
      </c>
      <c r="Y18" s="1" t="s">
        <v>52</v>
      </c>
      <c r="Z18" s="1" t="s">
        <v>53</v>
      </c>
      <c r="AA18" s="1" t="s">
        <v>67</v>
      </c>
      <c r="AB18" s="1" t="s">
        <v>52</v>
      </c>
      <c r="AC18" s="1" t="s">
        <v>127</v>
      </c>
      <c r="AD18" s="1" t="s">
        <v>90</v>
      </c>
      <c r="AE18" s="1" t="s">
        <v>128</v>
      </c>
      <c r="AK18" s="1" t="s">
        <v>129</v>
      </c>
    </row>
    <row r="19" ht="15.75" customHeight="1">
      <c r="A19" s="5">
        <v>0.0043287037037037035</v>
      </c>
      <c r="B19" s="5">
        <v>0.004421296296296296</v>
      </c>
      <c r="C19" s="1" t="s">
        <v>8</v>
      </c>
      <c r="D19" s="1" t="s">
        <v>8</v>
      </c>
      <c r="E19" s="1">
        <v>1.0</v>
      </c>
      <c r="F19" s="1">
        <v>8.0</v>
      </c>
      <c r="G19" s="1">
        <v>10.0</v>
      </c>
      <c r="H19" s="1" t="s">
        <v>130</v>
      </c>
      <c r="I19" s="1" t="s">
        <v>46</v>
      </c>
      <c r="J19" s="1" t="s">
        <v>46</v>
      </c>
      <c r="K19" s="1" t="s">
        <v>47</v>
      </c>
      <c r="L19" s="1" t="s">
        <v>89</v>
      </c>
      <c r="M19" s="1" t="s">
        <v>49</v>
      </c>
      <c r="N19" s="1" t="s">
        <v>90</v>
      </c>
      <c r="O19" s="1" t="s">
        <v>51</v>
      </c>
      <c r="P19" s="1" t="s">
        <v>52</v>
      </c>
      <c r="Q19" s="1" t="s">
        <v>99</v>
      </c>
      <c r="R19" s="1" t="s">
        <v>51</v>
      </c>
      <c r="S19" s="1" t="s">
        <v>131</v>
      </c>
      <c r="T19" s="1" t="s">
        <v>99</v>
      </c>
      <c r="U19" s="1" t="s">
        <v>132</v>
      </c>
      <c r="V19" s="1" t="s">
        <v>133</v>
      </c>
      <c r="W19" s="1" t="s">
        <v>99</v>
      </c>
      <c r="X19" s="1" t="s">
        <v>132</v>
      </c>
      <c r="Y19" s="1" t="s">
        <v>133</v>
      </c>
      <c r="AF19" s="1" t="s">
        <v>99</v>
      </c>
      <c r="AG19" s="1" t="s">
        <v>134</v>
      </c>
      <c r="AK19" s="1" t="s">
        <v>135</v>
      </c>
    </row>
    <row r="20" ht="15.75" customHeight="1">
      <c r="A20" s="5">
        <v>0.004652777777777777</v>
      </c>
      <c r="B20" s="5">
        <v>0.004756944444444445</v>
      </c>
      <c r="C20" s="1" t="s">
        <v>8</v>
      </c>
      <c r="D20" s="1" t="s">
        <v>8</v>
      </c>
      <c r="E20" s="1">
        <v>1.0</v>
      </c>
      <c r="F20" s="1">
        <v>8.0</v>
      </c>
      <c r="G20" s="1">
        <v>11.0</v>
      </c>
      <c r="H20" s="1" t="s">
        <v>62</v>
      </c>
      <c r="I20" s="1" t="s">
        <v>46</v>
      </c>
      <c r="J20" s="1" t="s">
        <v>45</v>
      </c>
      <c r="K20" s="1" t="s">
        <v>94</v>
      </c>
      <c r="L20" s="1" t="s">
        <v>48</v>
      </c>
      <c r="M20" s="1" t="s">
        <v>49</v>
      </c>
      <c r="N20" s="1" t="s">
        <v>50</v>
      </c>
      <c r="O20" s="1" t="s">
        <v>51</v>
      </c>
      <c r="P20" s="1" t="s">
        <v>104</v>
      </c>
      <c r="Q20" s="1" t="s">
        <v>50</v>
      </c>
      <c r="R20" s="1" t="s">
        <v>51</v>
      </c>
      <c r="S20" s="1" t="s">
        <v>52</v>
      </c>
      <c r="T20" s="1" t="s">
        <v>53</v>
      </c>
      <c r="U20" s="1" t="s">
        <v>56</v>
      </c>
      <c r="V20" s="1" t="s">
        <v>136</v>
      </c>
      <c r="W20" s="1" t="s">
        <v>55</v>
      </c>
      <c r="Y20" s="1" t="s">
        <v>71</v>
      </c>
      <c r="AF20" s="1" t="s">
        <v>72</v>
      </c>
      <c r="AG20" s="1" t="s">
        <v>137</v>
      </c>
      <c r="AK20" s="1" t="s">
        <v>138</v>
      </c>
    </row>
    <row r="21" ht="15.75" customHeight="1">
      <c r="A21" s="5">
        <v>0.005023148148148148</v>
      </c>
      <c r="B21" s="5">
        <v>0.005104166666666667</v>
      </c>
      <c r="C21" s="1" t="s">
        <v>8</v>
      </c>
      <c r="D21" s="1" t="s">
        <v>8</v>
      </c>
      <c r="E21" s="1">
        <v>2.0</v>
      </c>
      <c r="F21" s="1">
        <v>1.0</v>
      </c>
      <c r="G21" s="1">
        <v>0.0</v>
      </c>
      <c r="H21" s="1" t="s">
        <v>44</v>
      </c>
      <c r="I21" s="1" t="s">
        <v>45</v>
      </c>
      <c r="J21" s="1" t="s">
        <v>45</v>
      </c>
      <c r="K21" s="1" t="s">
        <v>82</v>
      </c>
      <c r="L21" s="1" t="s">
        <v>63</v>
      </c>
      <c r="M21" s="1" t="s">
        <v>49</v>
      </c>
      <c r="N21" s="1" t="s">
        <v>50</v>
      </c>
      <c r="O21" s="1" t="s">
        <v>51</v>
      </c>
      <c r="P21" s="1" t="s">
        <v>52</v>
      </c>
      <c r="Q21" s="1" t="s">
        <v>90</v>
      </c>
      <c r="R21" s="1" t="s">
        <v>51</v>
      </c>
      <c r="S21" s="1" t="s">
        <v>104</v>
      </c>
      <c r="T21" s="1" t="s">
        <v>55</v>
      </c>
      <c r="V21" s="1" t="s">
        <v>71</v>
      </c>
      <c r="AD21" s="1" t="s">
        <v>90</v>
      </c>
      <c r="AE21" s="1" t="s">
        <v>139</v>
      </c>
      <c r="AK21" s="1" t="s">
        <v>140</v>
      </c>
    </row>
    <row r="22" ht="15.75" customHeight="1">
      <c r="A22" s="5">
        <v>0.005277777777777778</v>
      </c>
      <c r="B22" s="5">
        <v>0.005358796296296296</v>
      </c>
      <c r="C22" s="1" t="s">
        <v>8</v>
      </c>
      <c r="D22" s="1" t="s">
        <v>8</v>
      </c>
      <c r="E22" s="1">
        <v>2.0</v>
      </c>
      <c r="F22" s="1">
        <v>2.0</v>
      </c>
      <c r="G22" s="1">
        <v>0.0</v>
      </c>
      <c r="H22" s="1" t="s">
        <v>44</v>
      </c>
      <c r="I22" s="1" t="s">
        <v>45</v>
      </c>
      <c r="J22" s="1" t="s">
        <v>45</v>
      </c>
      <c r="K22" s="1" t="s">
        <v>82</v>
      </c>
      <c r="L22" s="1" t="s">
        <v>76</v>
      </c>
      <c r="M22" s="1" t="s">
        <v>49</v>
      </c>
      <c r="N22" s="1" t="s">
        <v>77</v>
      </c>
      <c r="O22" s="1" t="s">
        <v>51</v>
      </c>
      <c r="P22" s="1" t="s">
        <v>52</v>
      </c>
      <c r="Q22" s="1" t="s">
        <v>90</v>
      </c>
      <c r="R22" s="1" t="s">
        <v>141</v>
      </c>
      <c r="S22" s="1" t="s">
        <v>104</v>
      </c>
      <c r="AD22" s="1" t="s">
        <v>90</v>
      </c>
      <c r="AE22" s="1" t="s">
        <v>139</v>
      </c>
      <c r="AK22" s="1" t="s">
        <v>142</v>
      </c>
    </row>
    <row r="23" ht="15.75" customHeight="1">
      <c r="A23" s="5">
        <v>0.005462962962962963</v>
      </c>
      <c r="B23" s="5">
        <v>0.005543981481481481</v>
      </c>
      <c r="C23" s="1" t="s">
        <v>8</v>
      </c>
      <c r="D23" s="1" t="s">
        <v>8</v>
      </c>
      <c r="E23" s="1">
        <v>2.0</v>
      </c>
      <c r="F23" s="1">
        <v>2.0</v>
      </c>
      <c r="G23" s="1">
        <v>1.0</v>
      </c>
      <c r="H23" s="1" t="s">
        <v>62</v>
      </c>
      <c r="I23" s="1" t="s">
        <v>46</v>
      </c>
      <c r="J23" s="1" t="s">
        <v>46</v>
      </c>
      <c r="K23" s="1" t="s">
        <v>47</v>
      </c>
      <c r="L23" s="1" t="s">
        <v>63</v>
      </c>
      <c r="M23" s="1" t="s">
        <v>49</v>
      </c>
      <c r="N23" s="1" t="s">
        <v>90</v>
      </c>
      <c r="O23" s="1" t="s">
        <v>56</v>
      </c>
      <c r="P23" s="1" t="s">
        <v>143</v>
      </c>
      <c r="Q23" s="1" t="s">
        <v>53</v>
      </c>
      <c r="R23" s="1" t="s">
        <v>67</v>
      </c>
      <c r="S23" s="1" t="s">
        <v>52</v>
      </c>
      <c r="T23" s="1" t="s">
        <v>70</v>
      </c>
      <c r="U23" s="1" t="s">
        <v>54</v>
      </c>
      <c r="V23" s="1" t="s">
        <v>144</v>
      </c>
      <c r="W23" s="1" t="s">
        <v>99</v>
      </c>
      <c r="X23" s="1" t="s">
        <v>54</v>
      </c>
      <c r="Y23" s="1" t="s">
        <v>145</v>
      </c>
      <c r="Z23" s="1" t="s">
        <v>99</v>
      </c>
      <c r="AB23" s="1" t="s">
        <v>71</v>
      </c>
      <c r="AF23" s="1" t="s">
        <v>72</v>
      </c>
      <c r="AG23" s="1" t="s">
        <v>146</v>
      </c>
      <c r="AK23" s="1" t="s">
        <v>147</v>
      </c>
    </row>
    <row r="24" ht="15.75" customHeight="1">
      <c r="A24" s="5">
        <v>0.005671296296296297</v>
      </c>
      <c r="B24" s="5">
        <v>0.005740740740740741</v>
      </c>
      <c r="C24" s="1" t="s">
        <v>8</v>
      </c>
      <c r="D24" s="1" t="s">
        <v>8</v>
      </c>
      <c r="E24" s="1">
        <v>2.0</v>
      </c>
      <c r="F24" s="1">
        <v>2.0</v>
      </c>
      <c r="G24" s="1">
        <v>2.0</v>
      </c>
      <c r="H24" s="1" t="s">
        <v>130</v>
      </c>
      <c r="I24" s="1" t="s">
        <v>46</v>
      </c>
      <c r="J24" s="1" t="s">
        <v>46</v>
      </c>
      <c r="K24" s="1" t="s">
        <v>88</v>
      </c>
      <c r="L24" s="1" t="s">
        <v>89</v>
      </c>
      <c r="M24" s="1" t="s">
        <v>49</v>
      </c>
      <c r="N24" s="1" t="s">
        <v>50</v>
      </c>
      <c r="O24" s="1" t="s">
        <v>56</v>
      </c>
      <c r="P24" s="1" t="s">
        <v>69</v>
      </c>
      <c r="Q24" s="1" t="s">
        <v>53</v>
      </c>
      <c r="R24" s="6" t="s">
        <v>148</v>
      </c>
      <c r="S24" s="1" t="s">
        <v>52</v>
      </c>
      <c r="T24" s="1" t="s">
        <v>70</v>
      </c>
      <c r="V24" s="1" t="s">
        <v>71</v>
      </c>
      <c r="AF24" s="1" t="s">
        <v>70</v>
      </c>
      <c r="AG24" s="1" t="s">
        <v>149</v>
      </c>
      <c r="AK24" s="1" t="s">
        <v>150</v>
      </c>
    </row>
    <row r="25" ht="15.75" customHeight="1">
      <c r="A25" s="5">
        <v>0.006006944444444444</v>
      </c>
      <c r="B25" s="5">
        <v>0.006099537037037037</v>
      </c>
      <c r="C25" s="1" t="s">
        <v>8</v>
      </c>
      <c r="D25" s="1" t="s">
        <v>8</v>
      </c>
      <c r="E25" s="1">
        <v>2.0</v>
      </c>
      <c r="F25" s="1">
        <v>3.0</v>
      </c>
      <c r="G25" s="1">
        <v>2.0</v>
      </c>
      <c r="H25" s="1" t="s">
        <v>81</v>
      </c>
      <c r="I25" s="1" t="s">
        <v>45</v>
      </c>
      <c r="J25" s="1" t="s">
        <v>45</v>
      </c>
      <c r="K25" s="1" t="s">
        <v>151</v>
      </c>
      <c r="L25" s="1" t="s">
        <v>48</v>
      </c>
      <c r="M25" s="1" t="s">
        <v>49</v>
      </c>
      <c r="N25" s="1" t="s">
        <v>152</v>
      </c>
      <c r="O25" s="1" t="s">
        <v>56</v>
      </c>
      <c r="P25" s="1" t="s">
        <v>69</v>
      </c>
      <c r="Q25" s="1" t="s">
        <v>77</v>
      </c>
      <c r="R25" s="1" t="s">
        <v>51</v>
      </c>
      <c r="S25" s="1" t="s">
        <v>52</v>
      </c>
      <c r="T25" s="1" t="s">
        <v>90</v>
      </c>
      <c r="V25" s="1" t="s">
        <v>71</v>
      </c>
      <c r="AD25" s="1" t="s">
        <v>85</v>
      </c>
      <c r="AE25" s="1" t="s">
        <v>153</v>
      </c>
      <c r="AK25" s="1" t="s">
        <v>154</v>
      </c>
    </row>
    <row r="26" ht="15.75" customHeight="1">
      <c r="A26" s="5">
        <v>0.0062037037037037035</v>
      </c>
      <c r="B26" s="5">
        <v>0.006296296296296296</v>
      </c>
      <c r="C26" s="1" t="s">
        <v>8</v>
      </c>
      <c r="D26" s="1" t="s">
        <v>8</v>
      </c>
      <c r="E26" s="1">
        <v>2.0</v>
      </c>
      <c r="F26" s="1">
        <v>4.0</v>
      </c>
      <c r="G26" s="1">
        <v>2.0</v>
      </c>
      <c r="H26" s="1" t="s">
        <v>44</v>
      </c>
      <c r="I26" s="1" t="s">
        <v>45</v>
      </c>
      <c r="J26" s="1" t="s">
        <v>45</v>
      </c>
      <c r="K26" s="1" t="s">
        <v>151</v>
      </c>
      <c r="L26" s="1" t="s">
        <v>48</v>
      </c>
      <c r="M26" s="1" t="s">
        <v>49</v>
      </c>
      <c r="N26" s="1" t="s">
        <v>50</v>
      </c>
      <c r="O26" s="1" t="s">
        <v>51</v>
      </c>
      <c r="P26" s="1" t="s">
        <v>52</v>
      </c>
      <c r="Q26" s="1" t="s">
        <v>90</v>
      </c>
      <c r="R26" s="1" t="s">
        <v>51</v>
      </c>
      <c r="S26" s="1" t="s">
        <v>104</v>
      </c>
      <c r="T26" s="1" t="s">
        <v>55</v>
      </c>
      <c r="V26" s="1" t="s">
        <v>71</v>
      </c>
      <c r="AD26" s="1" t="s">
        <v>90</v>
      </c>
      <c r="AE26" s="1" t="s">
        <v>139</v>
      </c>
      <c r="AK26" s="1" t="s">
        <v>155</v>
      </c>
    </row>
    <row r="27" ht="15.75" customHeight="1">
      <c r="A27" s="5">
        <v>0.006493055555555556</v>
      </c>
      <c r="B27" s="5">
        <v>0.006550925925925926</v>
      </c>
      <c r="C27" s="1" t="s">
        <v>8</v>
      </c>
      <c r="D27" s="1" t="s">
        <v>8</v>
      </c>
      <c r="E27" s="1">
        <v>2.0</v>
      </c>
      <c r="F27" s="1">
        <v>5.0</v>
      </c>
      <c r="G27" s="1">
        <v>2.0</v>
      </c>
      <c r="H27" s="1" t="s">
        <v>44</v>
      </c>
      <c r="I27" s="1" t="s">
        <v>45</v>
      </c>
      <c r="J27" s="1" t="s">
        <v>46</v>
      </c>
      <c r="K27" s="1" t="s">
        <v>94</v>
      </c>
      <c r="L27" s="1" t="s">
        <v>48</v>
      </c>
      <c r="M27" s="1" t="s">
        <v>49</v>
      </c>
      <c r="N27" s="1" t="s">
        <v>90</v>
      </c>
      <c r="O27" s="1" t="s">
        <v>56</v>
      </c>
      <c r="P27" s="1" t="s">
        <v>143</v>
      </c>
      <c r="Q27" s="1" t="s">
        <v>53</v>
      </c>
      <c r="S27" s="1" t="s">
        <v>156</v>
      </c>
      <c r="AD27" s="1" t="s">
        <v>90</v>
      </c>
      <c r="AE27" s="1" t="s">
        <v>157</v>
      </c>
      <c r="AK27" s="1" t="s">
        <v>158</v>
      </c>
    </row>
    <row r="28" ht="15.75" customHeight="1">
      <c r="A28" s="5">
        <v>0.006689814814814815</v>
      </c>
      <c r="B28" s="5">
        <v>0.0067476851851851856</v>
      </c>
      <c r="C28" s="1" t="s">
        <v>8</v>
      </c>
      <c r="D28" s="1" t="s">
        <v>8</v>
      </c>
      <c r="E28" s="1">
        <v>2.0</v>
      </c>
      <c r="F28" s="1">
        <v>5.0</v>
      </c>
      <c r="G28" s="1">
        <v>3.0</v>
      </c>
      <c r="H28" s="1" t="s">
        <v>130</v>
      </c>
      <c r="I28" s="1" t="s">
        <v>46</v>
      </c>
      <c r="J28" s="1" t="s">
        <v>46</v>
      </c>
      <c r="K28" s="1" t="s">
        <v>159</v>
      </c>
      <c r="L28" s="1" t="s">
        <v>76</v>
      </c>
      <c r="M28" s="1" t="s">
        <v>49</v>
      </c>
      <c r="N28" s="1" t="s">
        <v>95</v>
      </c>
      <c r="O28" s="1" t="s">
        <v>76</v>
      </c>
      <c r="P28" s="1" t="s">
        <v>160</v>
      </c>
      <c r="Q28" s="1" t="s">
        <v>96</v>
      </c>
      <c r="R28" s="1" t="s">
        <v>67</v>
      </c>
      <c r="S28" s="1" t="s">
        <v>49</v>
      </c>
      <c r="AF28" s="1" t="s">
        <v>95</v>
      </c>
      <c r="AG28" s="1" t="s">
        <v>161</v>
      </c>
      <c r="AK28" s="1" t="s">
        <v>162</v>
      </c>
    </row>
    <row r="29" ht="15.75" customHeight="1">
      <c r="A29" s="5">
        <v>0.006921296296296296</v>
      </c>
      <c r="B29" s="7">
        <v>0.007025462962962963</v>
      </c>
      <c r="C29" s="1" t="s">
        <v>8</v>
      </c>
      <c r="D29" s="1" t="s">
        <v>8</v>
      </c>
      <c r="E29" s="1">
        <v>2.0</v>
      </c>
      <c r="F29" s="1">
        <v>6.0</v>
      </c>
      <c r="G29" s="1">
        <v>3.0</v>
      </c>
      <c r="H29" s="1" t="s">
        <v>44</v>
      </c>
      <c r="I29" s="1" t="s">
        <v>45</v>
      </c>
      <c r="J29" s="1" t="s">
        <v>45</v>
      </c>
      <c r="K29" s="1" t="s">
        <v>151</v>
      </c>
      <c r="L29" s="1" t="s">
        <v>76</v>
      </c>
      <c r="M29" s="1" t="s">
        <v>49</v>
      </c>
      <c r="N29" s="1" t="s">
        <v>77</v>
      </c>
      <c r="O29" s="1" t="s">
        <v>56</v>
      </c>
      <c r="P29" s="1" t="s">
        <v>69</v>
      </c>
      <c r="Q29" s="1" t="s">
        <v>90</v>
      </c>
      <c r="R29" s="1" t="s">
        <v>65</v>
      </c>
      <c r="S29" s="1" t="s">
        <v>49</v>
      </c>
      <c r="T29" s="1" t="s">
        <v>70</v>
      </c>
      <c r="U29" s="1" t="s">
        <v>54</v>
      </c>
      <c r="V29" s="1" t="s">
        <v>52</v>
      </c>
      <c r="W29" s="1" t="s">
        <v>90</v>
      </c>
      <c r="X29" s="1" t="s">
        <v>54</v>
      </c>
      <c r="Y29" s="1" t="s">
        <v>49</v>
      </c>
      <c r="AD29" s="1" t="s">
        <v>90</v>
      </c>
      <c r="AE29" s="1" t="s">
        <v>163</v>
      </c>
      <c r="AK29" s="1" t="s">
        <v>155</v>
      </c>
    </row>
    <row r="30" ht="15.75" customHeight="1">
      <c r="A30" s="7">
        <v>0.007222222222222222</v>
      </c>
      <c r="B30" s="7">
        <v>0.007337962962962963</v>
      </c>
      <c r="C30" s="1" t="s">
        <v>8</v>
      </c>
      <c r="D30" s="1" t="s">
        <v>8</v>
      </c>
      <c r="E30" s="1">
        <v>2.0</v>
      </c>
      <c r="F30" s="1">
        <v>6.0</v>
      </c>
      <c r="G30" s="1">
        <v>4.0</v>
      </c>
      <c r="H30" s="1" t="s">
        <v>62</v>
      </c>
      <c r="I30" s="1" t="s">
        <v>46</v>
      </c>
      <c r="J30" s="1" t="s">
        <v>45</v>
      </c>
      <c r="K30" s="1" t="s">
        <v>82</v>
      </c>
      <c r="L30" s="1" t="s">
        <v>48</v>
      </c>
      <c r="M30" s="1" t="s">
        <v>49</v>
      </c>
      <c r="N30" s="1" t="s">
        <v>50</v>
      </c>
      <c r="O30" s="1" t="s">
        <v>89</v>
      </c>
      <c r="P30" s="1" t="s">
        <v>164</v>
      </c>
      <c r="Q30" s="1" t="s">
        <v>50</v>
      </c>
      <c r="R30" s="1" t="s">
        <v>51</v>
      </c>
      <c r="S30" s="1" t="s">
        <v>52</v>
      </c>
      <c r="T30" s="1" t="s">
        <v>53</v>
      </c>
      <c r="V30" s="1" t="s">
        <v>165</v>
      </c>
      <c r="AF30" s="1" t="s">
        <v>72</v>
      </c>
      <c r="AG30" s="1" t="s">
        <v>166</v>
      </c>
      <c r="AK30" s="1" t="s">
        <v>167</v>
      </c>
    </row>
    <row r="31" ht="15.75" customHeight="1">
      <c r="A31" s="5">
        <v>0.007673611111111111</v>
      </c>
      <c r="B31" s="5">
        <v>0.0077546296296296295</v>
      </c>
      <c r="C31" s="1" t="s">
        <v>8</v>
      </c>
      <c r="D31" s="1" t="s">
        <v>8</v>
      </c>
      <c r="E31" s="1">
        <v>2.0</v>
      </c>
      <c r="F31" s="1">
        <v>7.0</v>
      </c>
      <c r="G31" s="1">
        <v>4.0</v>
      </c>
      <c r="H31" s="1" t="s">
        <v>44</v>
      </c>
      <c r="I31" s="1" t="s">
        <v>45</v>
      </c>
      <c r="J31" s="1" t="s">
        <v>46</v>
      </c>
      <c r="K31" s="1" t="s">
        <v>47</v>
      </c>
      <c r="L31" s="1" t="s">
        <v>89</v>
      </c>
      <c r="M31" s="1" t="s">
        <v>49</v>
      </c>
      <c r="N31" s="1" t="s">
        <v>168</v>
      </c>
      <c r="O31" s="1" t="s">
        <v>76</v>
      </c>
      <c r="P31" s="1" t="s">
        <v>49</v>
      </c>
      <c r="AD31" s="1" t="s">
        <v>168</v>
      </c>
      <c r="AE31" s="1" t="s">
        <v>169</v>
      </c>
      <c r="AK31" s="1" t="s">
        <v>170</v>
      </c>
    </row>
    <row r="32" ht="15.75" customHeight="1">
      <c r="A32" s="5">
        <v>0.007951388888888888</v>
      </c>
      <c r="B32" s="5">
        <v>0.008032407407407408</v>
      </c>
      <c r="C32" s="1" t="s">
        <v>8</v>
      </c>
      <c r="D32" s="1" t="s">
        <v>8</v>
      </c>
      <c r="E32" s="1">
        <v>2.0</v>
      </c>
      <c r="F32" s="1">
        <v>8.0</v>
      </c>
      <c r="G32" s="1">
        <v>4.0</v>
      </c>
      <c r="H32" s="1" t="s">
        <v>44</v>
      </c>
      <c r="I32" s="1" t="s">
        <v>45</v>
      </c>
      <c r="J32" s="1" t="s">
        <v>46</v>
      </c>
      <c r="K32" s="1" t="s">
        <v>171</v>
      </c>
      <c r="L32" s="1" t="s">
        <v>63</v>
      </c>
      <c r="M32" s="1" t="s">
        <v>69</v>
      </c>
      <c r="N32" s="1" t="s">
        <v>90</v>
      </c>
      <c r="O32" s="1" t="s">
        <v>51</v>
      </c>
      <c r="P32" s="1" t="s">
        <v>145</v>
      </c>
      <c r="Q32" s="1" t="s">
        <v>55</v>
      </c>
      <c r="S32" s="1" t="s">
        <v>71</v>
      </c>
      <c r="AD32" s="1" t="s">
        <v>90</v>
      </c>
      <c r="AE32" s="1" t="s">
        <v>172</v>
      </c>
      <c r="AK32" s="1" t="s">
        <v>173</v>
      </c>
    </row>
    <row r="33" ht="15.75" customHeight="1">
      <c r="A33" s="5">
        <v>0.008287037037037037</v>
      </c>
      <c r="B33" s="5">
        <v>0.00837962962962963</v>
      </c>
      <c r="C33" s="1" t="s">
        <v>8</v>
      </c>
      <c r="D33" s="1" t="s">
        <v>8</v>
      </c>
      <c r="E33" s="1">
        <v>2.0</v>
      </c>
      <c r="F33" s="1">
        <v>8.0</v>
      </c>
      <c r="G33" s="1">
        <v>5.0</v>
      </c>
      <c r="H33" s="1" t="s">
        <v>130</v>
      </c>
      <c r="I33" s="1" t="s">
        <v>46</v>
      </c>
      <c r="J33" s="1" t="s">
        <v>45</v>
      </c>
      <c r="K33" s="1" t="s">
        <v>151</v>
      </c>
      <c r="L33" s="1" t="s">
        <v>76</v>
      </c>
      <c r="M33" s="1" t="s">
        <v>49</v>
      </c>
      <c r="N33" s="1" t="s">
        <v>95</v>
      </c>
      <c r="O33" s="1" t="s">
        <v>89</v>
      </c>
      <c r="P33" s="1" t="s">
        <v>49</v>
      </c>
      <c r="Q33" s="1" t="s">
        <v>77</v>
      </c>
      <c r="R33" s="1" t="s">
        <v>67</v>
      </c>
      <c r="S33" s="1" t="s">
        <v>69</v>
      </c>
      <c r="T33" s="1" t="s">
        <v>53</v>
      </c>
      <c r="U33" s="1" t="s">
        <v>67</v>
      </c>
      <c r="V33" s="1" t="s">
        <v>174</v>
      </c>
      <c r="AF33" s="1" t="s">
        <v>95</v>
      </c>
      <c r="AG33" s="1" t="s">
        <v>175</v>
      </c>
      <c r="AK33" s="1" t="s">
        <v>176</v>
      </c>
    </row>
    <row r="34" ht="15.75" customHeight="1">
      <c r="A34" s="5">
        <v>0.008622685185185185</v>
      </c>
      <c r="B34" s="5">
        <v>0.008726851851851852</v>
      </c>
      <c r="C34" s="1" t="s">
        <v>8</v>
      </c>
      <c r="D34" s="1" t="s">
        <v>8</v>
      </c>
      <c r="E34" s="1">
        <v>2.0</v>
      </c>
      <c r="F34" s="1">
        <v>9.0</v>
      </c>
      <c r="G34" s="1">
        <v>5.0</v>
      </c>
      <c r="H34" s="1" t="s">
        <v>44</v>
      </c>
      <c r="I34" s="1" t="s">
        <v>45</v>
      </c>
      <c r="J34" s="1" t="s">
        <v>45</v>
      </c>
      <c r="K34" s="1" t="s">
        <v>82</v>
      </c>
      <c r="L34" s="1" t="s">
        <v>63</v>
      </c>
      <c r="M34" s="1" t="s">
        <v>49</v>
      </c>
      <c r="N34" s="1" t="s">
        <v>50</v>
      </c>
      <c r="O34" s="1" t="s">
        <v>51</v>
      </c>
      <c r="P34" s="1" t="s">
        <v>52</v>
      </c>
      <c r="Q34" s="1" t="s">
        <v>90</v>
      </c>
      <c r="R34" s="1" t="s">
        <v>51</v>
      </c>
      <c r="S34" s="1" t="s">
        <v>104</v>
      </c>
      <c r="AD34" s="1" t="s">
        <v>90</v>
      </c>
      <c r="AE34" s="1" t="s">
        <v>163</v>
      </c>
      <c r="AK34" s="1" t="s">
        <v>177</v>
      </c>
    </row>
    <row r="35" ht="15.75" customHeight="1">
      <c r="A35" s="5">
        <v>0.008854166666666666</v>
      </c>
      <c r="B35" s="5">
        <v>0.008935185185185185</v>
      </c>
      <c r="C35" s="1" t="s">
        <v>8</v>
      </c>
      <c r="D35" s="1" t="s">
        <v>8</v>
      </c>
      <c r="E35" s="1">
        <v>2.0</v>
      </c>
      <c r="F35" s="1">
        <v>9.0</v>
      </c>
      <c r="G35" s="1">
        <v>6.0</v>
      </c>
      <c r="H35" s="1" t="s">
        <v>93</v>
      </c>
      <c r="I35" s="1" t="s">
        <v>46</v>
      </c>
      <c r="J35" s="1" t="s">
        <v>46</v>
      </c>
      <c r="K35" s="1" t="s">
        <v>88</v>
      </c>
      <c r="L35" s="1" t="s">
        <v>178</v>
      </c>
      <c r="M35" s="1" t="s">
        <v>69</v>
      </c>
      <c r="N35" s="1" t="s">
        <v>179</v>
      </c>
      <c r="P35" s="1" t="s">
        <v>71</v>
      </c>
      <c r="AF35" s="1" t="s">
        <v>115</v>
      </c>
      <c r="AG35" s="1" t="s">
        <v>180</v>
      </c>
      <c r="AK35" s="1" t="s">
        <v>181</v>
      </c>
    </row>
    <row r="36" ht="15.75" customHeight="1">
      <c r="A36" s="5">
        <v>0.009166666666666667</v>
      </c>
      <c r="B36" s="5">
        <v>0.009236111111111112</v>
      </c>
      <c r="C36" s="1" t="s">
        <v>8</v>
      </c>
      <c r="D36" s="1" t="s">
        <v>8</v>
      </c>
      <c r="E36" s="1">
        <v>2.0</v>
      </c>
      <c r="F36" s="1">
        <v>9.0</v>
      </c>
      <c r="G36" s="1">
        <v>7.0</v>
      </c>
      <c r="H36" s="1" t="s">
        <v>130</v>
      </c>
      <c r="I36" s="1" t="s">
        <v>46</v>
      </c>
      <c r="J36" s="1" t="s">
        <v>46</v>
      </c>
      <c r="K36" s="1" t="s">
        <v>47</v>
      </c>
      <c r="L36" s="1" t="s">
        <v>63</v>
      </c>
      <c r="M36" s="1" t="s">
        <v>49</v>
      </c>
      <c r="N36" s="1" t="s">
        <v>99</v>
      </c>
      <c r="O36" s="1" t="s">
        <v>51</v>
      </c>
      <c r="P36" s="1" t="s">
        <v>52</v>
      </c>
      <c r="Q36" s="1" t="s">
        <v>55</v>
      </c>
      <c r="R36" s="6" t="s">
        <v>141</v>
      </c>
      <c r="S36" s="1" t="s">
        <v>49</v>
      </c>
      <c r="T36" s="1" t="s">
        <v>53</v>
      </c>
      <c r="V36" s="1" t="s">
        <v>71</v>
      </c>
      <c r="AF36" s="1" t="s">
        <v>53</v>
      </c>
      <c r="AG36" s="1" t="s">
        <v>182</v>
      </c>
      <c r="AK36" s="1" t="s">
        <v>183</v>
      </c>
    </row>
    <row r="37" ht="15.75" customHeight="1">
      <c r="A37" s="5">
        <v>0.009467592592592593</v>
      </c>
      <c r="B37" s="5">
        <v>0.009560185185185185</v>
      </c>
      <c r="C37" s="1" t="s">
        <v>8</v>
      </c>
      <c r="D37" s="1" t="s">
        <v>8</v>
      </c>
      <c r="E37" s="1">
        <v>2.0</v>
      </c>
      <c r="F37" s="1">
        <v>10.0</v>
      </c>
      <c r="G37" s="1">
        <v>7.0</v>
      </c>
      <c r="H37" s="1" t="s">
        <v>184</v>
      </c>
      <c r="I37" s="1" t="s">
        <v>45</v>
      </c>
      <c r="J37" s="1" t="s">
        <v>45</v>
      </c>
      <c r="K37" s="1" t="s">
        <v>185</v>
      </c>
      <c r="L37" s="1" t="s">
        <v>48</v>
      </c>
      <c r="M37" s="1" t="s">
        <v>69</v>
      </c>
      <c r="N37" s="1" t="s">
        <v>179</v>
      </c>
      <c r="O37" s="1" t="s">
        <v>56</v>
      </c>
      <c r="P37" s="1" t="s">
        <v>145</v>
      </c>
      <c r="Q37" s="1" t="s">
        <v>55</v>
      </c>
      <c r="R37" s="1" t="s">
        <v>56</v>
      </c>
      <c r="S37" s="1" t="s">
        <v>165</v>
      </c>
      <c r="T37" s="1" t="s">
        <v>53</v>
      </c>
      <c r="V37" s="1" t="s">
        <v>71</v>
      </c>
      <c r="AD37" s="1" t="s">
        <v>55</v>
      </c>
      <c r="AE37" s="1" t="s">
        <v>186</v>
      </c>
      <c r="AK37" s="1" t="s">
        <v>187</v>
      </c>
    </row>
    <row r="38" ht="15.75" customHeight="1">
      <c r="A38" s="5">
        <v>0.009756944444444445</v>
      </c>
      <c r="B38" s="5">
        <v>0.009814814814814814</v>
      </c>
      <c r="C38" s="1" t="s">
        <v>8</v>
      </c>
      <c r="D38" s="1" t="s">
        <v>8</v>
      </c>
      <c r="E38" s="1">
        <v>2.0</v>
      </c>
      <c r="F38" s="1">
        <v>10.0</v>
      </c>
      <c r="G38" s="1">
        <v>8.0</v>
      </c>
      <c r="H38" s="1" t="s">
        <v>93</v>
      </c>
      <c r="I38" s="1" t="s">
        <v>46</v>
      </c>
      <c r="J38" s="1" t="s">
        <v>45</v>
      </c>
      <c r="K38" s="1" t="s">
        <v>151</v>
      </c>
      <c r="L38" s="1" t="s">
        <v>76</v>
      </c>
      <c r="M38" s="1" t="s">
        <v>49</v>
      </c>
      <c r="N38" s="1" t="s">
        <v>77</v>
      </c>
      <c r="O38" s="1" t="s">
        <v>56</v>
      </c>
      <c r="P38" s="1" t="s">
        <v>69</v>
      </c>
      <c r="Q38" s="1" t="s">
        <v>53</v>
      </c>
      <c r="S38" s="1" t="s">
        <v>71</v>
      </c>
      <c r="AF38" s="1" t="s">
        <v>53</v>
      </c>
      <c r="AG38" s="1" t="s">
        <v>188</v>
      </c>
      <c r="AK38" s="1" t="s">
        <v>189</v>
      </c>
    </row>
    <row r="39" ht="15.75" customHeight="1">
      <c r="A39" s="5">
        <v>0.010162037037037037</v>
      </c>
      <c r="B39" s="5">
        <v>0.010243055555555556</v>
      </c>
      <c r="C39" s="1" t="s">
        <v>8</v>
      </c>
      <c r="D39" s="1" t="s">
        <v>8</v>
      </c>
      <c r="E39" s="1">
        <v>2.0</v>
      </c>
      <c r="F39" s="1">
        <v>11.0</v>
      </c>
      <c r="G39" s="1">
        <v>8.0</v>
      </c>
      <c r="H39" s="1" t="s">
        <v>44</v>
      </c>
      <c r="I39" s="1" t="s">
        <v>45</v>
      </c>
      <c r="J39" s="1" t="s">
        <v>46</v>
      </c>
      <c r="K39" s="1" t="s">
        <v>47</v>
      </c>
      <c r="L39" s="1" t="s">
        <v>76</v>
      </c>
      <c r="M39" s="1" t="s">
        <v>49</v>
      </c>
      <c r="N39" s="1" t="s">
        <v>53</v>
      </c>
      <c r="O39" s="6" t="s">
        <v>190</v>
      </c>
      <c r="P39" s="1" t="s">
        <v>108</v>
      </c>
      <c r="Q39" s="1" t="s">
        <v>55</v>
      </c>
      <c r="S39" s="1" t="s">
        <v>71</v>
      </c>
      <c r="AD39" s="1" t="s">
        <v>53</v>
      </c>
      <c r="AE39" s="1" t="s">
        <v>191</v>
      </c>
      <c r="AK39" s="1" t="s">
        <v>192</v>
      </c>
    </row>
    <row r="40" ht="15.75" customHeight="1">
      <c r="A40" s="5">
        <v>0.010347222222222223</v>
      </c>
      <c r="B40" s="5">
        <v>0.010439814814814815</v>
      </c>
      <c r="C40" s="1" t="s">
        <v>8</v>
      </c>
      <c r="D40" s="1" t="s">
        <v>8</v>
      </c>
      <c r="E40" s="1">
        <v>3.0</v>
      </c>
      <c r="F40" s="1">
        <v>0.0</v>
      </c>
      <c r="G40" s="1">
        <v>1.0</v>
      </c>
      <c r="H40" s="1" t="s">
        <v>130</v>
      </c>
      <c r="I40" s="1" t="s">
        <v>46</v>
      </c>
      <c r="J40" s="1" t="s">
        <v>46</v>
      </c>
      <c r="K40" s="1" t="s">
        <v>122</v>
      </c>
      <c r="L40" s="1" t="s">
        <v>89</v>
      </c>
      <c r="M40" s="1" t="s">
        <v>49</v>
      </c>
      <c r="N40" s="1" t="s">
        <v>95</v>
      </c>
      <c r="O40" s="1" t="s">
        <v>89</v>
      </c>
      <c r="P40" s="1" t="s">
        <v>160</v>
      </c>
      <c r="Q40" s="1" t="s">
        <v>53</v>
      </c>
      <c r="R40" s="1" t="s">
        <v>67</v>
      </c>
      <c r="S40" s="1" t="s">
        <v>145</v>
      </c>
      <c r="T40" s="1" t="s">
        <v>127</v>
      </c>
      <c r="V40" s="1" t="s">
        <v>71</v>
      </c>
      <c r="AF40" s="1" t="s">
        <v>193</v>
      </c>
      <c r="AG40" s="1" t="s">
        <v>194</v>
      </c>
      <c r="AK40" s="1" t="s">
        <v>195</v>
      </c>
    </row>
    <row r="41" ht="15.75" customHeight="1">
      <c r="A41" s="5">
        <v>0.010578703703703703</v>
      </c>
      <c r="B41" s="5">
        <v>0.6402777777777777</v>
      </c>
      <c r="C41" s="1" t="s">
        <v>8</v>
      </c>
      <c r="D41" s="1" t="s">
        <v>8</v>
      </c>
      <c r="E41" s="1">
        <v>3.0</v>
      </c>
      <c r="F41" s="1">
        <v>1.0</v>
      </c>
      <c r="G41" s="1">
        <v>1.0</v>
      </c>
      <c r="H41" s="1" t="s">
        <v>81</v>
      </c>
      <c r="I41" s="1" t="s">
        <v>45</v>
      </c>
      <c r="J41" s="1" t="s">
        <v>46</v>
      </c>
      <c r="K41" s="1" t="s">
        <v>94</v>
      </c>
      <c r="L41" s="1" t="s">
        <v>89</v>
      </c>
      <c r="M41" s="1" t="s">
        <v>49</v>
      </c>
      <c r="N41" s="1" t="s">
        <v>77</v>
      </c>
      <c r="O41" s="1" t="s">
        <v>51</v>
      </c>
      <c r="P41" s="1" t="s">
        <v>196</v>
      </c>
      <c r="Q41" s="1" t="s">
        <v>53</v>
      </c>
      <c r="R41" s="1" t="s">
        <v>51</v>
      </c>
      <c r="S41" s="1" t="s">
        <v>52</v>
      </c>
      <c r="T41" s="1" t="s">
        <v>55</v>
      </c>
      <c r="U41" s="6" t="s">
        <v>141</v>
      </c>
      <c r="V41" s="1" t="s">
        <v>49</v>
      </c>
      <c r="W41" s="1" t="s">
        <v>53</v>
      </c>
      <c r="Y41" s="1" t="s">
        <v>71</v>
      </c>
      <c r="AD41" s="1" t="s">
        <v>55</v>
      </c>
      <c r="AE41" s="1" t="s">
        <v>197</v>
      </c>
      <c r="AK41" s="1" t="s">
        <v>198</v>
      </c>
    </row>
    <row r="42" ht="15.75" customHeight="1">
      <c r="A42" s="5">
        <v>0.010821759259259258</v>
      </c>
      <c r="B42" s="5">
        <v>0.010902777777777779</v>
      </c>
      <c r="C42" s="1" t="s">
        <v>8</v>
      </c>
      <c r="D42" s="1" t="s">
        <v>8</v>
      </c>
      <c r="E42" s="1">
        <v>3.0</v>
      </c>
      <c r="F42" s="1">
        <v>2.0</v>
      </c>
      <c r="G42" s="1">
        <v>1.0</v>
      </c>
      <c r="H42" s="1" t="s">
        <v>81</v>
      </c>
      <c r="I42" s="1" t="s">
        <v>45</v>
      </c>
      <c r="J42" s="1" t="s">
        <v>45</v>
      </c>
      <c r="K42" s="1" t="s">
        <v>82</v>
      </c>
      <c r="L42" s="1" t="s">
        <v>178</v>
      </c>
      <c r="M42" s="1" t="s">
        <v>69</v>
      </c>
      <c r="N42" s="1" t="s">
        <v>53</v>
      </c>
      <c r="P42" s="1" t="s">
        <v>71</v>
      </c>
      <c r="AD42" s="1" t="s">
        <v>78</v>
      </c>
      <c r="AE42" s="1" t="s">
        <v>199</v>
      </c>
      <c r="AK42" s="1" t="s">
        <v>200</v>
      </c>
    </row>
    <row r="43" ht="15.75" customHeight="1">
      <c r="A43" s="5">
        <v>0.01105324074074074</v>
      </c>
      <c r="B43" s="5">
        <v>0.011122685185185185</v>
      </c>
      <c r="C43" s="1" t="s">
        <v>8</v>
      </c>
      <c r="D43" s="1" t="s">
        <v>8</v>
      </c>
      <c r="E43" s="1">
        <v>3.0</v>
      </c>
      <c r="F43" s="1">
        <v>2.0</v>
      </c>
      <c r="G43" s="1">
        <v>2.0</v>
      </c>
      <c r="H43" s="1" t="s">
        <v>93</v>
      </c>
      <c r="I43" s="1" t="s">
        <v>46</v>
      </c>
      <c r="J43" s="1" t="s">
        <v>45</v>
      </c>
      <c r="K43" s="1" t="s">
        <v>82</v>
      </c>
      <c r="L43" s="1" t="s">
        <v>63</v>
      </c>
      <c r="M43" s="1" t="s">
        <v>49</v>
      </c>
      <c r="N43" s="1" t="s">
        <v>50</v>
      </c>
      <c r="O43" s="1" t="s">
        <v>51</v>
      </c>
      <c r="P43" s="1" t="s">
        <v>201</v>
      </c>
      <c r="Q43" s="1" t="s">
        <v>90</v>
      </c>
      <c r="S43" s="1" t="s">
        <v>71</v>
      </c>
      <c r="AF43" s="1" t="s">
        <v>90</v>
      </c>
      <c r="AG43" s="1" t="s">
        <v>202</v>
      </c>
      <c r="AK43" s="1" t="s">
        <v>203</v>
      </c>
    </row>
    <row r="44" ht="15.75" customHeight="1">
      <c r="A44" s="7">
        <v>0.011261574074074075</v>
      </c>
      <c r="B44" s="7">
        <v>0.011354166666666667</v>
      </c>
      <c r="C44" s="1" t="s">
        <v>8</v>
      </c>
      <c r="D44" s="1" t="s">
        <v>8</v>
      </c>
      <c r="E44" s="1">
        <v>3.0</v>
      </c>
      <c r="F44" s="1">
        <v>2.0</v>
      </c>
      <c r="G44" s="1">
        <v>3.0</v>
      </c>
      <c r="H44" s="1" t="s">
        <v>130</v>
      </c>
      <c r="I44" s="1" t="s">
        <v>46</v>
      </c>
      <c r="J44" s="1" t="s">
        <v>46</v>
      </c>
      <c r="K44" s="1" t="s">
        <v>47</v>
      </c>
      <c r="L44" s="1" t="s">
        <v>63</v>
      </c>
      <c r="M44" s="1" t="s">
        <v>49</v>
      </c>
      <c r="N44" s="1" t="s">
        <v>50</v>
      </c>
      <c r="O44" s="1" t="s">
        <v>51</v>
      </c>
      <c r="P44" s="1" t="s">
        <v>69</v>
      </c>
      <c r="Q44" s="1" t="s">
        <v>53</v>
      </c>
      <c r="R44" s="6" t="s">
        <v>141</v>
      </c>
      <c r="S44" s="1" t="s">
        <v>52</v>
      </c>
      <c r="T44" s="1" t="s">
        <v>70</v>
      </c>
      <c r="V44" s="1" t="s">
        <v>71</v>
      </c>
      <c r="AF44" s="1" t="s">
        <v>70</v>
      </c>
      <c r="AG44" s="1" t="s">
        <v>204</v>
      </c>
      <c r="AK44" s="1" t="s">
        <v>205</v>
      </c>
    </row>
    <row r="45" ht="15.75" customHeight="1">
      <c r="A45" s="7">
        <v>0.011574074074074073</v>
      </c>
      <c r="B45" s="7">
        <v>0.01167824074074074</v>
      </c>
      <c r="C45" s="1" t="s">
        <v>8</v>
      </c>
      <c r="D45" s="1" t="s">
        <v>8</v>
      </c>
      <c r="E45" s="1">
        <v>3.0</v>
      </c>
      <c r="F45" s="1">
        <v>2.0</v>
      </c>
      <c r="G45" s="1">
        <v>4.0</v>
      </c>
      <c r="H45" s="1" t="s">
        <v>93</v>
      </c>
      <c r="I45" s="1" t="s">
        <v>46</v>
      </c>
      <c r="J45" s="1" t="s">
        <v>46</v>
      </c>
      <c r="K45" s="1" t="s">
        <v>47</v>
      </c>
      <c r="L45" s="1" t="s">
        <v>76</v>
      </c>
      <c r="M45" s="1" t="s">
        <v>49</v>
      </c>
      <c r="N45" s="1" t="s">
        <v>77</v>
      </c>
      <c r="O45" s="1" t="s">
        <v>89</v>
      </c>
      <c r="P45" s="1" t="s">
        <v>160</v>
      </c>
      <c r="Q45" s="1" t="s">
        <v>77</v>
      </c>
      <c r="R45" s="1" t="s">
        <v>76</v>
      </c>
      <c r="S45" s="1" t="s">
        <v>69</v>
      </c>
      <c r="T45" s="1" t="s">
        <v>77</v>
      </c>
      <c r="U45" s="1" t="s">
        <v>48</v>
      </c>
      <c r="V45" s="1" t="s">
        <v>69</v>
      </c>
      <c r="W45" s="1" t="s">
        <v>50</v>
      </c>
      <c r="X45" s="1" t="s">
        <v>132</v>
      </c>
      <c r="Y45" s="1" t="s">
        <v>52</v>
      </c>
      <c r="Z45" s="1" t="s">
        <v>53</v>
      </c>
      <c r="AB45" s="1" t="s">
        <v>71</v>
      </c>
      <c r="AF45" s="1" t="s">
        <v>53</v>
      </c>
      <c r="AG45" s="1" t="s">
        <v>206</v>
      </c>
      <c r="AK45" s="1" t="s">
        <v>207</v>
      </c>
    </row>
    <row r="46" ht="15.75" customHeight="1">
      <c r="A46" s="7">
        <v>0.012002314814814815</v>
      </c>
      <c r="B46" s="7">
        <v>0.01207175925925926</v>
      </c>
      <c r="C46" s="1" t="s">
        <v>8</v>
      </c>
      <c r="D46" s="1" t="s">
        <v>8</v>
      </c>
      <c r="E46" s="1">
        <v>3.0</v>
      </c>
      <c r="F46" s="1">
        <v>3.0</v>
      </c>
      <c r="G46" s="1">
        <v>4.0</v>
      </c>
      <c r="H46" s="1" t="s">
        <v>44</v>
      </c>
      <c r="I46" s="1" t="s">
        <v>45</v>
      </c>
      <c r="J46" s="1" t="s">
        <v>45</v>
      </c>
      <c r="K46" s="1" t="s">
        <v>151</v>
      </c>
      <c r="L46" s="1" t="s">
        <v>48</v>
      </c>
      <c r="M46" s="1" t="s">
        <v>49</v>
      </c>
      <c r="N46" s="1" t="s">
        <v>50</v>
      </c>
      <c r="O46" s="1" t="s">
        <v>67</v>
      </c>
      <c r="P46" s="1" t="s">
        <v>69</v>
      </c>
      <c r="Q46" s="1" t="s">
        <v>53</v>
      </c>
      <c r="R46" s="1" t="s">
        <v>190</v>
      </c>
      <c r="S46" s="1" t="s">
        <v>52</v>
      </c>
      <c r="T46" s="1" t="s">
        <v>55</v>
      </c>
      <c r="V46" s="1" t="s">
        <v>71</v>
      </c>
      <c r="AD46" s="1" t="s">
        <v>53</v>
      </c>
      <c r="AE46" s="1" t="s">
        <v>208</v>
      </c>
      <c r="AK46" s="1" t="s">
        <v>209</v>
      </c>
    </row>
    <row r="47" ht="15.75" customHeight="1">
      <c r="A47" s="7">
        <v>0.012210648148148148</v>
      </c>
      <c r="B47" s="7">
        <v>0.012303240740740741</v>
      </c>
      <c r="C47" s="1" t="s">
        <v>8</v>
      </c>
      <c r="D47" s="1" t="s">
        <v>8</v>
      </c>
      <c r="E47" s="1">
        <v>3.0</v>
      </c>
      <c r="F47" s="1">
        <v>3.0</v>
      </c>
      <c r="G47" s="1">
        <v>5.0</v>
      </c>
      <c r="H47" s="1" t="s">
        <v>93</v>
      </c>
      <c r="I47" s="1" t="s">
        <v>46</v>
      </c>
      <c r="J47" s="1" t="s">
        <v>45</v>
      </c>
      <c r="K47" s="1" t="s">
        <v>151</v>
      </c>
      <c r="L47" s="1" t="s">
        <v>48</v>
      </c>
      <c r="M47" s="1" t="s">
        <v>49</v>
      </c>
      <c r="N47" s="1" t="s">
        <v>50</v>
      </c>
      <c r="O47" s="1" t="s">
        <v>51</v>
      </c>
      <c r="P47" s="1" t="s">
        <v>69</v>
      </c>
      <c r="Q47" s="1" t="s">
        <v>90</v>
      </c>
      <c r="R47" s="1" t="s">
        <v>54</v>
      </c>
      <c r="S47" s="1" t="s">
        <v>104</v>
      </c>
      <c r="T47" s="1" t="s">
        <v>55</v>
      </c>
      <c r="U47" s="1" t="s">
        <v>54</v>
      </c>
      <c r="V47" s="1" t="s">
        <v>52</v>
      </c>
      <c r="W47" s="1" t="s">
        <v>90</v>
      </c>
      <c r="Y47" s="1" t="s">
        <v>71</v>
      </c>
      <c r="AF47" s="1" t="s">
        <v>90</v>
      </c>
      <c r="AG47" s="1" t="s">
        <v>210</v>
      </c>
      <c r="AK47" s="1" t="s">
        <v>211</v>
      </c>
    </row>
    <row r="48" ht="15.75" customHeight="1">
      <c r="A48" s="7">
        <v>0.01255787037037037</v>
      </c>
      <c r="B48" s="7">
        <v>0.012627314814814815</v>
      </c>
      <c r="C48" s="1" t="s">
        <v>8</v>
      </c>
      <c r="D48" s="1" t="s">
        <v>8</v>
      </c>
      <c r="E48" s="1">
        <v>3.0</v>
      </c>
      <c r="F48" s="1">
        <v>3.0</v>
      </c>
      <c r="G48" s="1">
        <v>6.0</v>
      </c>
      <c r="H48" s="1" t="s">
        <v>93</v>
      </c>
      <c r="I48" s="1" t="s">
        <v>46</v>
      </c>
      <c r="J48" s="1" t="s">
        <v>46</v>
      </c>
      <c r="K48" s="1" t="s">
        <v>47</v>
      </c>
      <c r="L48" s="1" t="s">
        <v>63</v>
      </c>
      <c r="M48" s="1" t="s">
        <v>49</v>
      </c>
      <c r="N48" s="1" t="s">
        <v>53</v>
      </c>
      <c r="O48" s="1" t="s">
        <v>51</v>
      </c>
      <c r="P48" s="1" t="s">
        <v>52</v>
      </c>
      <c r="Q48" s="1" t="s">
        <v>55</v>
      </c>
      <c r="R48" s="6" t="s">
        <v>141</v>
      </c>
      <c r="S48" s="1" t="s">
        <v>52</v>
      </c>
      <c r="T48" s="1" t="s">
        <v>53</v>
      </c>
      <c r="V48" s="1" t="s">
        <v>71</v>
      </c>
      <c r="AF48" s="1" t="s">
        <v>53</v>
      </c>
      <c r="AG48" s="1" t="s">
        <v>212</v>
      </c>
      <c r="AK48" s="1" t="s">
        <v>213</v>
      </c>
    </row>
    <row r="49" ht="15.75" customHeight="1">
      <c r="A49" s="7">
        <v>0.012835648148148148</v>
      </c>
      <c r="B49" s="7">
        <v>0.012905092592592593</v>
      </c>
      <c r="C49" s="1" t="s">
        <v>8</v>
      </c>
      <c r="D49" s="1" t="s">
        <v>8</v>
      </c>
      <c r="E49" s="1">
        <v>3.0</v>
      </c>
      <c r="F49" s="1">
        <v>3.0</v>
      </c>
      <c r="G49" s="1">
        <v>7.0</v>
      </c>
      <c r="H49" s="1" t="s">
        <v>62</v>
      </c>
      <c r="I49" s="1" t="s">
        <v>46</v>
      </c>
      <c r="J49" s="1" t="s">
        <v>46</v>
      </c>
      <c r="K49" s="1" t="s">
        <v>47</v>
      </c>
      <c r="L49" s="1" t="s">
        <v>89</v>
      </c>
      <c r="M49" s="1" t="s">
        <v>49</v>
      </c>
      <c r="N49" s="1" t="s">
        <v>90</v>
      </c>
      <c r="O49" s="1" t="s">
        <v>67</v>
      </c>
      <c r="P49" s="1" t="s">
        <v>52</v>
      </c>
      <c r="Q49" s="1" t="s">
        <v>53</v>
      </c>
      <c r="R49" s="1" t="s">
        <v>67</v>
      </c>
      <c r="S49" s="1" t="s">
        <v>145</v>
      </c>
      <c r="T49" s="1" t="s">
        <v>70</v>
      </c>
      <c r="U49" s="1" t="s">
        <v>56</v>
      </c>
      <c r="V49" s="1" t="s">
        <v>69</v>
      </c>
      <c r="W49" s="1" t="s">
        <v>53</v>
      </c>
      <c r="X49" s="1" t="s">
        <v>54</v>
      </c>
      <c r="Y49" s="1" t="s">
        <v>145</v>
      </c>
      <c r="Z49" s="1" t="s">
        <v>55</v>
      </c>
      <c r="AB49" s="1" t="s">
        <v>71</v>
      </c>
      <c r="AF49" s="1" t="s">
        <v>72</v>
      </c>
      <c r="AG49" s="1" t="s">
        <v>214</v>
      </c>
      <c r="AK49" s="1" t="s">
        <v>215</v>
      </c>
    </row>
    <row r="50" ht="15.75" customHeight="1">
      <c r="A50" s="7">
        <v>0.013090277777777777</v>
      </c>
      <c r="B50" s="7">
        <v>0.01318287037037037</v>
      </c>
      <c r="C50" s="1" t="s">
        <v>8</v>
      </c>
      <c r="D50" s="1" t="s">
        <v>8</v>
      </c>
      <c r="E50" s="1">
        <v>3.0</v>
      </c>
      <c r="F50" s="1">
        <v>3.0</v>
      </c>
      <c r="G50" s="1">
        <v>8.0</v>
      </c>
      <c r="H50" s="1" t="s">
        <v>62</v>
      </c>
      <c r="I50" s="1" t="s">
        <v>46</v>
      </c>
      <c r="J50" s="1" t="s">
        <v>45</v>
      </c>
      <c r="K50" s="1" t="s">
        <v>94</v>
      </c>
      <c r="L50" s="1" t="s">
        <v>76</v>
      </c>
      <c r="M50" s="1" t="s">
        <v>49</v>
      </c>
      <c r="N50" s="1" t="s">
        <v>95</v>
      </c>
      <c r="O50" s="1" t="s">
        <v>56</v>
      </c>
      <c r="P50" s="1" t="s">
        <v>216</v>
      </c>
      <c r="Q50" s="1" t="s">
        <v>77</v>
      </c>
      <c r="R50" s="1" t="s">
        <v>54</v>
      </c>
      <c r="S50" s="1" t="s">
        <v>52</v>
      </c>
      <c r="T50" s="1" t="s">
        <v>53</v>
      </c>
      <c r="V50" s="1" t="s">
        <v>217</v>
      </c>
      <c r="AF50" s="1" t="s">
        <v>72</v>
      </c>
      <c r="AG50" s="1" t="s">
        <v>218</v>
      </c>
      <c r="AK50" s="1" t="s">
        <v>219</v>
      </c>
    </row>
    <row r="51" ht="15.75" customHeight="1">
      <c r="A51" s="7">
        <v>0.013680555555555555</v>
      </c>
      <c r="B51" s="7">
        <v>0.013796296296296296</v>
      </c>
      <c r="C51" s="1" t="s">
        <v>8</v>
      </c>
      <c r="D51" s="1" t="s">
        <v>8</v>
      </c>
      <c r="E51" s="1">
        <v>3.0</v>
      </c>
      <c r="F51" s="1">
        <v>4.0</v>
      </c>
      <c r="G51" s="1">
        <v>8.0</v>
      </c>
      <c r="H51" s="1" t="s">
        <v>44</v>
      </c>
      <c r="I51" s="1" t="s">
        <v>45</v>
      </c>
      <c r="J51" s="1" t="s">
        <v>45</v>
      </c>
      <c r="K51" s="1" t="s">
        <v>94</v>
      </c>
      <c r="L51" s="1" t="s">
        <v>89</v>
      </c>
      <c r="M51" s="1" t="s">
        <v>49</v>
      </c>
      <c r="N51" s="1" t="s">
        <v>77</v>
      </c>
      <c r="O51" s="1" t="s">
        <v>56</v>
      </c>
      <c r="P51" s="1" t="s">
        <v>52</v>
      </c>
      <c r="Q51" s="1" t="s">
        <v>53</v>
      </c>
      <c r="R51" s="1" t="s">
        <v>54</v>
      </c>
      <c r="S51" s="1" t="s">
        <v>165</v>
      </c>
      <c r="AD51" s="1" t="s">
        <v>53</v>
      </c>
      <c r="AE51" s="1" t="s">
        <v>220</v>
      </c>
      <c r="AK51" s="1" t="s">
        <v>221</v>
      </c>
    </row>
    <row r="52" ht="15.75" customHeight="1">
      <c r="A52" s="7">
        <v>0.01412037037037037</v>
      </c>
      <c r="B52" s="7">
        <v>0.014201388888888888</v>
      </c>
      <c r="C52" s="1" t="s">
        <v>8</v>
      </c>
      <c r="D52" s="1" t="s">
        <v>8</v>
      </c>
      <c r="E52" s="1">
        <v>3.0</v>
      </c>
      <c r="F52" s="1">
        <v>5.0</v>
      </c>
      <c r="G52" s="1">
        <v>8.0</v>
      </c>
      <c r="H52" s="1" t="s">
        <v>81</v>
      </c>
      <c r="I52" s="1" t="s">
        <v>45</v>
      </c>
      <c r="J52" s="1" t="s">
        <v>46</v>
      </c>
      <c r="K52" s="1" t="s">
        <v>47</v>
      </c>
      <c r="L52" s="1" t="s">
        <v>76</v>
      </c>
      <c r="M52" s="1" t="s">
        <v>222</v>
      </c>
      <c r="N52" s="1" t="s">
        <v>77</v>
      </c>
      <c r="O52" s="1" t="s">
        <v>76</v>
      </c>
      <c r="P52" s="1" t="s">
        <v>69</v>
      </c>
      <c r="Q52" s="1" t="s">
        <v>53</v>
      </c>
      <c r="S52" s="1" t="s">
        <v>71</v>
      </c>
      <c r="AD52" s="1" t="s">
        <v>77</v>
      </c>
      <c r="AE52" s="1" t="s">
        <v>223</v>
      </c>
      <c r="AK52" s="1" t="s">
        <v>224</v>
      </c>
    </row>
    <row r="53" ht="15.75" customHeight="1">
      <c r="A53" s="7">
        <v>0.014398148148148148</v>
      </c>
      <c r="B53" s="7">
        <v>0.014467592592592593</v>
      </c>
      <c r="C53" s="1" t="s">
        <v>8</v>
      </c>
      <c r="D53" s="1" t="s">
        <v>8</v>
      </c>
      <c r="E53" s="1">
        <v>3.0</v>
      </c>
      <c r="F53" s="1">
        <v>5.0</v>
      </c>
      <c r="G53" s="1">
        <v>9.0</v>
      </c>
      <c r="H53" s="1" t="s">
        <v>93</v>
      </c>
      <c r="I53" s="1" t="s">
        <v>46</v>
      </c>
      <c r="J53" s="1" t="s">
        <v>46</v>
      </c>
      <c r="K53" s="1" t="s">
        <v>47</v>
      </c>
      <c r="L53" s="1" t="s">
        <v>56</v>
      </c>
      <c r="M53" s="1" t="s">
        <v>225</v>
      </c>
      <c r="N53" s="1" t="s">
        <v>53</v>
      </c>
      <c r="P53" s="1" t="s">
        <v>71</v>
      </c>
      <c r="AF53" s="1" t="s">
        <v>53</v>
      </c>
      <c r="AG53" s="1" t="s">
        <v>226</v>
      </c>
      <c r="AK53" s="1" t="s">
        <v>213</v>
      </c>
    </row>
    <row r="54" ht="15.75" customHeight="1">
      <c r="A54" s="7">
        <v>0.014699074074074074</v>
      </c>
      <c r="B54" s="7">
        <v>0.014756944444444444</v>
      </c>
      <c r="C54" s="1" t="s">
        <v>8</v>
      </c>
      <c r="D54" s="1" t="s">
        <v>8</v>
      </c>
      <c r="E54" s="1">
        <v>3.0</v>
      </c>
      <c r="F54" s="1">
        <v>6.0</v>
      </c>
      <c r="G54" s="1">
        <v>9.0</v>
      </c>
      <c r="H54" s="1" t="s">
        <v>44</v>
      </c>
      <c r="I54" s="1" t="s">
        <v>45</v>
      </c>
      <c r="J54" s="1" t="s">
        <v>45</v>
      </c>
      <c r="K54" s="1" t="s">
        <v>94</v>
      </c>
      <c r="L54" s="1" t="s">
        <v>63</v>
      </c>
      <c r="M54" s="1" t="s">
        <v>49</v>
      </c>
      <c r="N54" s="1" t="s">
        <v>90</v>
      </c>
      <c r="P54" s="1" t="s">
        <v>71</v>
      </c>
      <c r="AD54" s="1" t="s">
        <v>78</v>
      </c>
      <c r="AE54" s="1" t="s">
        <v>227</v>
      </c>
      <c r="AK54" s="1" t="s">
        <v>228</v>
      </c>
    </row>
    <row r="55" ht="15.75" customHeight="1">
      <c r="A55" s="7">
        <v>0.014907407407407407</v>
      </c>
      <c r="B55" s="7">
        <v>0.014988425925925926</v>
      </c>
      <c r="C55" s="1" t="s">
        <v>8</v>
      </c>
      <c r="D55" s="1" t="s">
        <v>8</v>
      </c>
      <c r="E55" s="1">
        <v>3.0</v>
      </c>
      <c r="F55" s="1">
        <v>7.0</v>
      </c>
      <c r="G55" s="1">
        <v>9.0</v>
      </c>
      <c r="H55" s="1" t="s">
        <v>44</v>
      </c>
      <c r="I55" s="1" t="s">
        <v>45</v>
      </c>
      <c r="J55" s="1" t="s">
        <v>45</v>
      </c>
      <c r="K55" s="1" t="s">
        <v>94</v>
      </c>
      <c r="L55" s="1" t="s">
        <v>76</v>
      </c>
      <c r="M55" s="1" t="s">
        <v>49</v>
      </c>
      <c r="N55" s="1" t="s">
        <v>77</v>
      </c>
      <c r="P55" s="1" t="s">
        <v>71</v>
      </c>
      <c r="AD55" s="1" t="s">
        <v>78</v>
      </c>
      <c r="AE55" s="1" t="s">
        <v>229</v>
      </c>
      <c r="AK55" s="1" t="s">
        <v>230</v>
      </c>
    </row>
    <row r="56" ht="15.75" customHeight="1">
      <c r="A56" s="7">
        <v>0.015208333333333334</v>
      </c>
      <c r="B56" s="7">
        <v>0.015289351851851853</v>
      </c>
      <c r="C56" s="1" t="s">
        <v>8</v>
      </c>
      <c r="D56" s="1" t="s">
        <v>8</v>
      </c>
      <c r="E56" s="1">
        <v>3.0</v>
      </c>
      <c r="F56" s="1">
        <v>8.0</v>
      </c>
      <c r="G56" s="1">
        <v>9.0</v>
      </c>
      <c r="H56" s="1" t="s">
        <v>81</v>
      </c>
      <c r="I56" s="1" t="s">
        <v>45</v>
      </c>
      <c r="J56" s="1" t="s">
        <v>46</v>
      </c>
      <c r="K56" s="1" t="s">
        <v>171</v>
      </c>
      <c r="L56" s="1" t="s">
        <v>63</v>
      </c>
      <c r="M56" s="1" t="s">
        <v>49</v>
      </c>
      <c r="N56" s="1" t="s">
        <v>90</v>
      </c>
      <c r="O56" s="1" t="s">
        <v>54</v>
      </c>
      <c r="P56" s="1" t="s">
        <v>52</v>
      </c>
      <c r="Q56" s="1" t="s">
        <v>99</v>
      </c>
      <c r="R56" s="1" t="s">
        <v>51</v>
      </c>
      <c r="S56" s="1" t="s">
        <v>109</v>
      </c>
      <c r="T56" s="1" t="s">
        <v>55</v>
      </c>
      <c r="U56" s="1" t="s">
        <v>54</v>
      </c>
      <c r="V56" s="1" t="s">
        <v>109</v>
      </c>
      <c r="W56" s="1" t="s">
        <v>53</v>
      </c>
      <c r="Y56" s="1" t="s">
        <v>71</v>
      </c>
      <c r="AD56" s="1" t="s">
        <v>99</v>
      </c>
      <c r="AE56" s="1" t="s">
        <v>231</v>
      </c>
      <c r="AK56" s="1" t="s">
        <v>232</v>
      </c>
    </row>
    <row r="57" ht="15.75" customHeight="1">
      <c r="A57" s="7">
        <v>0.015474537037037037</v>
      </c>
      <c r="B57" s="7">
        <v>0.015555555555555555</v>
      </c>
      <c r="C57" s="1" t="s">
        <v>8</v>
      </c>
      <c r="D57" s="1" t="s">
        <v>8</v>
      </c>
      <c r="E57" s="1">
        <v>3.0</v>
      </c>
      <c r="F57" s="1">
        <v>8.0</v>
      </c>
      <c r="G57" s="1">
        <v>10.0</v>
      </c>
      <c r="H57" s="1" t="s">
        <v>93</v>
      </c>
      <c r="I57" s="1" t="s">
        <v>46</v>
      </c>
      <c r="J57" s="1" t="s">
        <v>46</v>
      </c>
      <c r="K57" s="1" t="s">
        <v>171</v>
      </c>
      <c r="L57" s="1" t="s">
        <v>63</v>
      </c>
      <c r="M57" s="1" t="s">
        <v>49</v>
      </c>
      <c r="N57" s="1" t="s">
        <v>90</v>
      </c>
      <c r="P57" s="1" t="s">
        <v>71</v>
      </c>
      <c r="AF57" s="1" t="s">
        <v>115</v>
      </c>
      <c r="AG57" s="1" t="s">
        <v>233</v>
      </c>
      <c r="AK57" s="1" t="s">
        <v>234</v>
      </c>
    </row>
    <row r="58" ht="15.75" customHeight="1">
      <c r="A58" s="7">
        <v>0.015891203703703703</v>
      </c>
      <c r="B58" s="7">
        <v>0.015960648148148147</v>
      </c>
      <c r="C58" s="1" t="s">
        <v>8</v>
      </c>
      <c r="D58" s="1" t="s">
        <v>8</v>
      </c>
      <c r="E58" s="1">
        <v>3.0</v>
      </c>
      <c r="F58" s="1">
        <v>8.0</v>
      </c>
      <c r="G58" s="1">
        <v>11.0</v>
      </c>
      <c r="H58" s="1" t="s">
        <v>62</v>
      </c>
      <c r="I58" s="1" t="s">
        <v>46</v>
      </c>
      <c r="J58" s="1" t="s">
        <v>45</v>
      </c>
      <c r="K58" s="1" t="s">
        <v>94</v>
      </c>
      <c r="L58" s="1" t="s">
        <v>76</v>
      </c>
      <c r="M58" s="1" t="s">
        <v>49</v>
      </c>
      <c r="N58" s="1" t="s">
        <v>95</v>
      </c>
      <c r="O58" s="1" t="s">
        <v>89</v>
      </c>
      <c r="P58" s="1" t="s">
        <v>52</v>
      </c>
      <c r="Q58" s="1" t="s">
        <v>77</v>
      </c>
      <c r="R58" s="1" t="s">
        <v>54</v>
      </c>
      <c r="S58" s="1" t="s">
        <v>52</v>
      </c>
      <c r="T58" s="1" t="s">
        <v>53</v>
      </c>
      <c r="U58" s="1" t="s">
        <v>141</v>
      </c>
      <c r="V58" s="1" t="s">
        <v>52</v>
      </c>
      <c r="W58" s="1" t="s">
        <v>70</v>
      </c>
      <c r="Y58" s="1" t="s">
        <v>71</v>
      </c>
      <c r="AF58" s="1" t="s">
        <v>72</v>
      </c>
      <c r="AG58" s="1" t="s">
        <v>218</v>
      </c>
      <c r="AK58" s="1" t="s">
        <v>235</v>
      </c>
    </row>
    <row r="59" ht="15.75" customHeight="1">
      <c r="A59" s="7">
        <v>0.016238425925925927</v>
      </c>
      <c r="B59" s="7">
        <v>0.016296296296296295</v>
      </c>
      <c r="C59" s="1" t="s">
        <v>8</v>
      </c>
      <c r="D59" s="1" t="s">
        <v>8</v>
      </c>
      <c r="E59" s="1">
        <v>4.0</v>
      </c>
      <c r="F59" s="1">
        <v>1.0</v>
      </c>
      <c r="G59" s="1">
        <v>0.0</v>
      </c>
      <c r="H59" s="1" t="s">
        <v>81</v>
      </c>
      <c r="I59" s="1" t="s">
        <v>45</v>
      </c>
      <c r="J59" s="1" t="s">
        <v>45</v>
      </c>
      <c r="K59" s="1" t="s">
        <v>236</v>
      </c>
      <c r="L59" s="1" t="s">
        <v>76</v>
      </c>
      <c r="M59" s="1" t="s">
        <v>49</v>
      </c>
      <c r="N59" s="1" t="s">
        <v>77</v>
      </c>
      <c r="P59" s="1" t="s">
        <v>71</v>
      </c>
      <c r="AD59" s="1" t="s">
        <v>78</v>
      </c>
      <c r="AE59" s="1" t="s">
        <v>237</v>
      </c>
      <c r="AK59" s="1" t="s">
        <v>238</v>
      </c>
    </row>
    <row r="60" ht="15.75" customHeight="1">
      <c r="A60" s="7">
        <v>0.016400462962962964</v>
      </c>
      <c r="B60" s="7">
        <v>0.016493055555555556</v>
      </c>
      <c r="C60" s="1" t="s">
        <v>8</v>
      </c>
      <c r="D60" s="1" t="s">
        <v>8</v>
      </c>
      <c r="E60" s="1">
        <v>4.0</v>
      </c>
      <c r="F60" s="1">
        <v>1.0</v>
      </c>
      <c r="G60" s="1">
        <v>1.0</v>
      </c>
      <c r="H60" s="1" t="s">
        <v>130</v>
      </c>
      <c r="I60" s="1" t="s">
        <v>46</v>
      </c>
      <c r="J60" s="1" t="s">
        <v>45</v>
      </c>
      <c r="K60" s="1" t="s">
        <v>236</v>
      </c>
      <c r="L60" s="1" t="s">
        <v>63</v>
      </c>
      <c r="M60" s="1" t="s">
        <v>49</v>
      </c>
      <c r="N60" s="1" t="s">
        <v>53</v>
      </c>
      <c r="O60" s="1" t="s">
        <v>51</v>
      </c>
      <c r="P60" s="1" t="s">
        <v>52</v>
      </c>
      <c r="Q60" s="1" t="s">
        <v>55</v>
      </c>
      <c r="S60" s="1" t="s">
        <v>71</v>
      </c>
      <c r="AF60" s="1" t="s">
        <v>55</v>
      </c>
      <c r="AG60" s="1" t="s">
        <v>239</v>
      </c>
      <c r="AK60" s="1" t="s">
        <v>240</v>
      </c>
    </row>
    <row r="61" ht="15.75" customHeight="1">
      <c r="A61" s="7">
        <v>0.016666666666666666</v>
      </c>
      <c r="B61" s="7">
        <v>0.01675925925925926</v>
      </c>
      <c r="C61" s="1" t="s">
        <v>8</v>
      </c>
      <c r="D61" s="1" t="s">
        <v>8</v>
      </c>
      <c r="E61" s="1">
        <v>4.0</v>
      </c>
      <c r="F61" s="1">
        <v>2.0</v>
      </c>
      <c r="G61" s="1">
        <v>1.0</v>
      </c>
      <c r="H61" s="1" t="s">
        <v>44</v>
      </c>
      <c r="I61" s="1" t="s">
        <v>45</v>
      </c>
      <c r="J61" s="1" t="s">
        <v>46</v>
      </c>
      <c r="K61" s="1" t="s">
        <v>47</v>
      </c>
      <c r="L61" s="1" t="s">
        <v>76</v>
      </c>
      <c r="M61" s="1" t="s">
        <v>225</v>
      </c>
      <c r="N61" s="1" t="s">
        <v>53</v>
      </c>
      <c r="O61" s="6" t="s">
        <v>190</v>
      </c>
      <c r="P61" s="1" t="s">
        <v>143</v>
      </c>
      <c r="Q61" s="1" t="s">
        <v>55</v>
      </c>
      <c r="S61" s="1" t="s">
        <v>71</v>
      </c>
      <c r="AD61" s="1" t="s">
        <v>53</v>
      </c>
      <c r="AE61" s="1" t="s">
        <v>241</v>
      </c>
      <c r="AK61" s="1" t="s">
        <v>242</v>
      </c>
    </row>
    <row r="62" ht="15.75" customHeight="1">
      <c r="A62" s="7">
        <v>0.016898148148148148</v>
      </c>
      <c r="B62" s="7">
        <v>0.016979166666666667</v>
      </c>
      <c r="C62" s="1" t="s">
        <v>8</v>
      </c>
      <c r="D62" s="1" t="s">
        <v>8</v>
      </c>
      <c r="E62" s="1">
        <v>4.0</v>
      </c>
      <c r="F62" s="1">
        <v>2.0</v>
      </c>
      <c r="G62" s="1">
        <v>2.0</v>
      </c>
      <c r="H62" s="1" t="s">
        <v>130</v>
      </c>
      <c r="I62" s="1" t="s">
        <v>46</v>
      </c>
      <c r="J62" s="1" t="s">
        <v>46</v>
      </c>
      <c r="K62" s="1" t="s">
        <v>94</v>
      </c>
      <c r="L62" s="1" t="s">
        <v>89</v>
      </c>
      <c r="M62" s="1" t="s">
        <v>49</v>
      </c>
      <c r="N62" s="1" t="s">
        <v>168</v>
      </c>
      <c r="O62" s="1" t="s">
        <v>51</v>
      </c>
      <c r="P62" s="1" t="s">
        <v>49</v>
      </c>
      <c r="Q62" s="1" t="s">
        <v>55</v>
      </c>
      <c r="R62" s="1" t="s">
        <v>51</v>
      </c>
      <c r="S62" s="1" t="s">
        <v>52</v>
      </c>
      <c r="T62" s="1" t="s">
        <v>90</v>
      </c>
      <c r="U62" s="1" t="s">
        <v>56</v>
      </c>
      <c r="V62" s="1" t="s">
        <v>52</v>
      </c>
      <c r="W62" s="1" t="s">
        <v>55</v>
      </c>
      <c r="X62" s="1" t="s">
        <v>54</v>
      </c>
      <c r="Y62" s="1" t="s">
        <v>52</v>
      </c>
      <c r="Z62" s="1" t="s">
        <v>90</v>
      </c>
      <c r="AB62" s="1" t="s">
        <v>71</v>
      </c>
      <c r="AF62" s="1" t="s">
        <v>90</v>
      </c>
      <c r="AG62" s="1" t="s">
        <v>210</v>
      </c>
      <c r="AK62" s="1" t="s">
        <v>243</v>
      </c>
    </row>
    <row r="63" ht="15.75" customHeight="1">
      <c r="A63" s="7">
        <v>0.017233796296296296</v>
      </c>
      <c r="B63" s="7">
        <v>0.01730324074074074</v>
      </c>
      <c r="C63" s="1" t="s">
        <v>8</v>
      </c>
      <c r="D63" s="1" t="s">
        <v>8</v>
      </c>
      <c r="E63" s="1">
        <v>4.0</v>
      </c>
      <c r="F63" s="1">
        <v>3.0</v>
      </c>
      <c r="G63" s="1">
        <v>2.0</v>
      </c>
      <c r="H63" s="1" t="s">
        <v>44</v>
      </c>
      <c r="I63" s="1" t="s">
        <v>45</v>
      </c>
      <c r="J63" s="1" t="s">
        <v>45</v>
      </c>
      <c r="K63" s="1" t="s">
        <v>236</v>
      </c>
      <c r="L63" s="1" t="s">
        <v>48</v>
      </c>
      <c r="M63" s="1" t="s">
        <v>49</v>
      </c>
      <c r="N63" s="1" t="s">
        <v>50</v>
      </c>
      <c r="P63" s="1" t="s">
        <v>71</v>
      </c>
      <c r="AD63" s="1" t="s">
        <v>78</v>
      </c>
      <c r="AE63" s="1" t="s">
        <v>244</v>
      </c>
      <c r="AK63" s="1" t="s">
        <v>245</v>
      </c>
    </row>
    <row r="64" ht="15.75" customHeight="1">
      <c r="A64" s="7">
        <v>0.017418981481481483</v>
      </c>
      <c r="B64" s="7">
        <v>0.0175</v>
      </c>
      <c r="C64" s="1" t="s">
        <v>8</v>
      </c>
      <c r="D64" s="1" t="s">
        <v>8</v>
      </c>
      <c r="E64" s="1">
        <v>4.0</v>
      </c>
      <c r="F64" s="1">
        <v>3.0</v>
      </c>
      <c r="G64" s="1">
        <v>3.0</v>
      </c>
      <c r="H64" s="1" t="s">
        <v>62</v>
      </c>
      <c r="I64" s="1" t="s">
        <v>46</v>
      </c>
      <c r="J64" s="1" t="s">
        <v>45</v>
      </c>
      <c r="K64" s="1" t="s">
        <v>246</v>
      </c>
      <c r="L64" s="1" t="s">
        <v>48</v>
      </c>
      <c r="M64" s="1" t="s">
        <v>49</v>
      </c>
      <c r="N64" s="1" t="s">
        <v>64</v>
      </c>
      <c r="O64" s="1" t="s">
        <v>51</v>
      </c>
      <c r="P64" s="1" t="s">
        <v>49</v>
      </c>
      <c r="Q64" s="1" t="s">
        <v>55</v>
      </c>
      <c r="S64" s="1" t="s">
        <v>71</v>
      </c>
      <c r="AF64" s="1" t="s">
        <v>72</v>
      </c>
      <c r="AG64" s="1" t="s">
        <v>247</v>
      </c>
      <c r="AK64" s="1" t="s">
        <v>248</v>
      </c>
    </row>
    <row r="65" ht="15.75" customHeight="1">
      <c r="A65" s="7">
        <v>0.01783564814814815</v>
      </c>
      <c r="B65" s="7">
        <v>0.017951388888888888</v>
      </c>
      <c r="C65" s="1" t="s">
        <v>8</v>
      </c>
      <c r="D65" s="1" t="s">
        <v>8</v>
      </c>
      <c r="E65" s="1">
        <v>4.0</v>
      </c>
      <c r="F65" s="1">
        <v>3.0</v>
      </c>
      <c r="G65" s="1">
        <v>4.0</v>
      </c>
      <c r="H65" s="1" t="s">
        <v>130</v>
      </c>
      <c r="I65" s="1" t="s">
        <v>46</v>
      </c>
      <c r="J65" s="1" t="s">
        <v>46</v>
      </c>
      <c r="K65" s="1" t="s">
        <v>94</v>
      </c>
      <c r="L65" s="1" t="s">
        <v>89</v>
      </c>
      <c r="M65" s="1" t="s">
        <v>49</v>
      </c>
      <c r="N65" s="1" t="s">
        <v>90</v>
      </c>
      <c r="O65" s="1" t="s">
        <v>67</v>
      </c>
      <c r="P65" s="1" t="s">
        <v>52</v>
      </c>
      <c r="Q65" s="1" t="s">
        <v>70</v>
      </c>
      <c r="R65" s="1" t="s">
        <v>54</v>
      </c>
      <c r="S65" s="1" t="s">
        <v>69</v>
      </c>
      <c r="T65" s="1" t="s">
        <v>90</v>
      </c>
      <c r="U65" s="1" t="s">
        <v>54</v>
      </c>
      <c r="V65" s="1" t="s">
        <v>145</v>
      </c>
      <c r="W65" s="1" t="s">
        <v>55</v>
      </c>
      <c r="X65" s="1" t="s">
        <v>54</v>
      </c>
      <c r="Y65" s="1" t="s">
        <v>49</v>
      </c>
      <c r="Z65" s="1" t="s">
        <v>55</v>
      </c>
      <c r="AB65" s="1" t="s">
        <v>71</v>
      </c>
      <c r="AF65" s="1" t="s">
        <v>90</v>
      </c>
      <c r="AG65" s="1" t="s">
        <v>210</v>
      </c>
      <c r="AK65" s="1" t="s">
        <v>249</v>
      </c>
    </row>
    <row r="66" ht="15.75" customHeight="1">
      <c r="A66" s="7">
        <v>0.01818287037037037</v>
      </c>
      <c r="B66" s="7">
        <v>0.018252314814814815</v>
      </c>
      <c r="C66" s="1" t="s">
        <v>8</v>
      </c>
      <c r="D66" s="1" t="s">
        <v>8</v>
      </c>
      <c r="E66" s="1">
        <v>4.0</v>
      </c>
      <c r="F66" s="1">
        <v>4.0</v>
      </c>
      <c r="G66" s="1">
        <v>4.0</v>
      </c>
      <c r="H66" s="1" t="s">
        <v>81</v>
      </c>
      <c r="I66" s="1" t="s">
        <v>45</v>
      </c>
      <c r="J66" s="1" t="s">
        <v>46</v>
      </c>
      <c r="K66" s="1" t="s">
        <v>47</v>
      </c>
      <c r="L66" s="1" t="s">
        <v>63</v>
      </c>
      <c r="M66" s="1" t="s">
        <v>49</v>
      </c>
      <c r="N66" s="1" t="s">
        <v>90</v>
      </c>
      <c r="O66" s="1" t="s">
        <v>67</v>
      </c>
      <c r="P66" s="1" t="s">
        <v>250</v>
      </c>
      <c r="Q66" s="1" t="s">
        <v>53</v>
      </c>
      <c r="S66" s="1" t="s">
        <v>71</v>
      </c>
      <c r="AK66" s="1" t="s">
        <v>251</v>
      </c>
    </row>
    <row r="67" ht="15.75" customHeight="1">
      <c r="A67" s="7">
        <v>0.01846064814814815</v>
      </c>
      <c r="B67" s="7">
        <v>0.01855324074074074</v>
      </c>
      <c r="C67" s="1" t="s">
        <v>8</v>
      </c>
      <c r="D67" s="1" t="s">
        <v>8</v>
      </c>
      <c r="E67" s="1">
        <v>4.0</v>
      </c>
      <c r="F67" s="1">
        <v>4.0</v>
      </c>
      <c r="G67" s="1">
        <v>5.0</v>
      </c>
      <c r="H67" s="1" t="s">
        <v>93</v>
      </c>
      <c r="I67" s="1" t="s">
        <v>46</v>
      </c>
      <c r="J67" s="1" t="s">
        <v>45</v>
      </c>
      <c r="K67" s="1" t="s">
        <v>246</v>
      </c>
      <c r="L67" s="1" t="s">
        <v>76</v>
      </c>
      <c r="M67" s="1" t="s">
        <v>83</v>
      </c>
      <c r="N67" s="1" t="s">
        <v>53</v>
      </c>
      <c r="O67" s="1" t="s">
        <v>56</v>
      </c>
      <c r="P67" s="1" t="s">
        <v>252</v>
      </c>
      <c r="Q67" s="1" t="s">
        <v>70</v>
      </c>
      <c r="S67" s="1" t="s">
        <v>71</v>
      </c>
      <c r="AF67" s="1" t="s">
        <v>70</v>
      </c>
      <c r="AG67" s="1" t="s">
        <v>253</v>
      </c>
      <c r="AK67" s="1" t="s">
        <v>254</v>
      </c>
    </row>
    <row r="68" ht="15.75" customHeight="1">
      <c r="A68" s="7">
        <v>0.01885416666666667</v>
      </c>
      <c r="B68" s="7">
        <v>0.018935185185185187</v>
      </c>
      <c r="C68" s="1" t="s">
        <v>8</v>
      </c>
      <c r="D68" s="1" t="s">
        <v>8</v>
      </c>
      <c r="E68" s="1">
        <v>4.0</v>
      </c>
      <c r="F68" s="1">
        <v>5.0</v>
      </c>
      <c r="G68" s="1">
        <v>5.0</v>
      </c>
      <c r="H68" s="1" t="s">
        <v>44</v>
      </c>
      <c r="I68" s="1" t="s">
        <v>45</v>
      </c>
      <c r="J68" s="1" t="s">
        <v>45</v>
      </c>
      <c r="K68" s="1" t="s">
        <v>185</v>
      </c>
      <c r="L68" s="1" t="s">
        <v>48</v>
      </c>
      <c r="M68" s="1" t="s">
        <v>52</v>
      </c>
      <c r="N68" s="1" t="s">
        <v>99</v>
      </c>
      <c r="O68" s="1" t="s">
        <v>51</v>
      </c>
      <c r="P68" s="1" t="s">
        <v>52</v>
      </c>
      <c r="Q68" s="1" t="s">
        <v>99</v>
      </c>
      <c r="R68" s="1" t="s">
        <v>51</v>
      </c>
      <c r="S68" s="1" t="s">
        <v>52</v>
      </c>
      <c r="T68" s="1" t="s">
        <v>99</v>
      </c>
      <c r="U68" s="1" t="s">
        <v>56</v>
      </c>
      <c r="V68" s="1" t="s">
        <v>52</v>
      </c>
      <c r="W68" s="1" t="s">
        <v>53</v>
      </c>
      <c r="X68" s="1" t="s">
        <v>54</v>
      </c>
      <c r="Y68" s="1" t="s">
        <v>255</v>
      </c>
      <c r="Z68" s="1" t="s">
        <v>55</v>
      </c>
      <c r="AB68" s="1" t="s">
        <v>71</v>
      </c>
      <c r="AD68" s="1" t="s">
        <v>53</v>
      </c>
      <c r="AE68" s="1" t="s">
        <v>256</v>
      </c>
      <c r="AK68" s="1" t="s">
        <v>257</v>
      </c>
    </row>
    <row r="69" ht="15.75" customHeight="1">
      <c r="A69" s="7">
        <v>0.019108796296296297</v>
      </c>
      <c r="B69" s="7">
        <v>0.019178240740740742</v>
      </c>
      <c r="C69" s="1" t="s">
        <v>8</v>
      </c>
      <c r="D69" s="1" t="s">
        <v>8</v>
      </c>
      <c r="E69" s="1">
        <v>4.0</v>
      </c>
      <c r="F69" s="1">
        <v>5.0</v>
      </c>
      <c r="G69" s="1">
        <v>6.0</v>
      </c>
      <c r="H69" s="1" t="s">
        <v>62</v>
      </c>
      <c r="I69" s="1" t="s">
        <v>46</v>
      </c>
      <c r="J69" s="1" t="s">
        <v>46</v>
      </c>
      <c r="K69" s="1" t="s">
        <v>47</v>
      </c>
      <c r="L69" s="1" t="s">
        <v>178</v>
      </c>
      <c r="M69" s="1" t="s">
        <v>49</v>
      </c>
      <c r="N69" s="1" t="s">
        <v>179</v>
      </c>
      <c r="O69" s="1" t="s">
        <v>51</v>
      </c>
      <c r="P69" s="1" t="s">
        <v>252</v>
      </c>
      <c r="Q69" s="1" t="s">
        <v>99</v>
      </c>
      <c r="R69" s="1" t="s">
        <v>51</v>
      </c>
      <c r="S69" s="1" t="s">
        <v>145</v>
      </c>
      <c r="T69" s="1" t="s">
        <v>55</v>
      </c>
      <c r="V69" s="1" t="s">
        <v>71</v>
      </c>
      <c r="AF69" s="1" t="s">
        <v>72</v>
      </c>
      <c r="AG69" s="1" t="s">
        <v>258</v>
      </c>
      <c r="AK69" s="1" t="s">
        <v>259</v>
      </c>
    </row>
    <row r="70" ht="15.75" customHeight="1">
      <c r="A70" s="7">
        <v>0.019421296296296298</v>
      </c>
      <c r="B70" s="7">
        <v>0.019525462962962963</v>
      </c>
      <c r="C70" s="1" t="s">
        <v>8</v>
      </c>
      <c r="D70" s="1" t="s">
        <v>8</v>
      </c>
      <c r="E70" s="1">
        <v>4.0</v>
      </c>
      <c r="F70" s="1">
        <v>6.0</v>
      </c>
      <c r="G70" s="1">
        <v>6.0</v>
      </c>
      <c r="H70" s="1" t="s">
        <v>184</v>
      </c>
      <c r="I70" s="1" t="s">
        <v>45</v>
      </c>
      <c r="J70" s="1" t="s">
        <v>46</v>
      </c>
      <c r="K70" s="1" t="s">
        <v>94</v>
      </c>
      <c r="L70" s="1" t="s">
        <v>89</v>
      </c>
      <c r="M70" s="1" t="s">
        <v>49</v>
      </c>
      <c r="N70" s="1" t="s">
        <v>77</v>
      </c>
      <c r="O70" s="1" t="s">
        <v>51</v>
      </c>
      <c r="P70" s="1" t="s">
        <v>109</v>
      </c>
      <c r="Q70" s="1" t="s">
        <v>53</v>
      </c>
      <c r="R70" s="6" t="s">
        <v>141</v>
      </c>
      <c r="S70" s="1" t="s">
        <v>52</v>
      </c>
      <c r="T70" s="1" t="s">
        <v>70</v>
      </c>
      <c r="U70" s="1" t="s">
        <v>54</v>
      </c>
      <c r="V70" s="1" t="s">
        <v>69</v>
      </c>
      <c r="W70" s="1" t="s">
        <v>90</v>
      </c>
      <c r="X70" s="1" t="s">
        <v>54</v>
      </c>
      <c r="Y70" s="1" t="s">
        <v>49</v>
      </c>
      <c r="Z70" s="1" t="s">
        <v>55</v>
      </c>
      <c r="AA70" s="1" t="s">
        <v>56</v>
      </c>
      <c r="AB70" s="1" t="s">
        <v>49</v>
      </c>
      <c r="AC70" s="1" t="s">
        <v>260</v>
      </c>
      <c r="AF70" s="1" t="s">
        <v>70</v>
      </c>
      <c r="AG70" s="1" t="s">
        <v>261</v>
      </c>
      <c r="AK70" s="1" t="s">
        <v>262</v>
      </c>
    </row>
    <row r="71" ht="15.75" customHeight="1">
      <c r="A71" s="7">
        <v>0.019884259259259258</v>
      </c>
      <c r="B71" s="7">
        <v>0.019953703703703703</v>
      </c>
      <c r="C71" s="1" t="s">
        <v>8</v>
      </c>
      <c r="D71" s="1" t="s">
        <v>8</v>
      </c>
      <c r="E71" s="1">
        <v>4.0</v>
      </c>
      <c r="F71" s="1">
        <v>7.0</v>
      </c>
      <c r="G71" s="1">
        <v>6.0</v>
      </c>
      <c r="H71" s="1" t="s">
        <v>44</v>
      </c>
      <c r="I71" s="1" t="s">
        <v>45</v>
      </c>
      <c r="J71" s="1" t="s">
        <v>45</v>
      </c>
      <c r="K71" s="1" t="s">
        <v>151</v>
      </c>
      <c r="L71" s="1" t="s">
        <v>76</v>
      </c>
      <c r="M71" s="1" t="s">
        <v>49</v>
      </c>
      <c r="N71" s="1" t="s">
        <v>50</v>
      </c>
      <c r="O71" s="1" t="s">
        <v>56</v>
      </c>
      <c r="P71" s="1" t="s">
        <v>69</v>
      </c>
      <c r="Q71" s="1" t="s">
        <v>90</v>
      </c>
      <c r="R71" s="1" t="s">
        <v>54</v>
      </c>
      <c r="S71" s="1" t="s">
        <v>145</v>
      </c>
      <c r="AD71" s="1" t="s">
        <v>90</v>
      </c>
      <c r="AE71" s="1" t="s">
        <v>163</v>
      </c>
      <c r="AK71" s="1" t="s">
        <v>263</v>
      </c>
    </row>
    <row r="72" ht="15.75" customHeight="1">
      <c r="A72" s="7">
        <v>0.020185185185185184</v>
      </c>
      <c r="B72" s="7">
        <v>0.020266203703703703</v>
      </c>
      <c r="C72" s="1" t="s">
        <v>8</v>
      </c>
      <c r="D72" s="1" t="s">
        <v>8</v>
      </c>
      <c r="E72" s="1">
        <v>4.0</v>
      </c>
      <c r="F72" s="1">
        <v>7.0</v>
      </c>
      <c r="G72" s="1">
        <v>7.0</v>
      </c>
      <c r="H72" s="1" t="s">
        <v>93</v>
      </c>
      <c r="I72" s="1" t="s">
        <v>46</v>
      </c>
      <c r="J72" s="1" t="s">
        <v>45</v>
      </c>
      <c r="K72" s="1" t="s">
        <v>151</v>
      </c>
      <c r="M72" s="1" t="s">
        <v>71</v>
      </c>
      <c r="AF72" s="1" t="s">
        <v>112</v>
      </c>
      <c r="AG72" s="1" t="s">
        <v>264</v>
      </c>
      <c r="AK72" s="1" t="s">
        <v>265</v>
      </c>
    </row>
    <row r="73" ht="15.75" customHeight="1">
      <c r="A73" s="7">
        <v>0.020462962962962964</v>
      </c>
      <c r="B73" s="7">
        <v>0.02053240740740741</v>
      </c>
      <c r="C73" s="1" t="s">
        <v>8</v>
      </c>
      <c r="D73" s="1" t="s">
        <v>8</v>
      </c>
      <c r="E73" s="1">
        <v>4.0</v>
      </c>
      <c r="F73" s="1">
        <v>7.0</v>
      </c>
      <c r="G73" s="1">
        <v>8.0</v>
      </c>
      <c r="H73" s="1" t="s">
        <v>93</v>
      </c>
      <c r="I73" s="1" t="s">
        <v>46</v>
      </c>
      <c r="J73" s="1" t="s">
        <v>46</v>
      </c>
      <c r="K73" s="1" t="s">
        <v>47</v>
      </c>
      <c r="L73" s="1" t="s">
        <v>63</v>
      </c>
      <c r="M73" s="1" t="s">
        <v>49</v>
      </c>
      <c r="N73" s="1" t="s">
        <v>90</v>
      </c>
      <c r="O73" s="1" t="s">
        <v>51</v>
      </c>
      <c r="P73" s="1" t="s">
        <v>52</v>
      </c>
      <c r="Q73" s="1" t="s">
        <v>55</v>
      </c>
      <c r="R73" s="1" t="s">
        <v>51</v>
      </c>
      <c r="S73" s="1" t="s">
        <v>109</v>
      </c>
      <c r="T73" s="1" t="s">
        <v>90</v>
      </c>
      <c r="V73" s="1" t="s">
        <v>71</v>
      </c>
      <c r="AF73" s="1" t="s">
        <v>90</v>
      </c>
      <c r="AG73" s="1" t="s">
        <v>266</v>
      </c>
      <c r="AK73" s="1" t="s">
        <v>267</v>
      </c>
    </row>
    <row r="74" ht="15.75" customHeight="1">
      <c r="A74" s="7">
        <v>0.0209375</v>
      </c>
      <c r="B74" s="7">
        <v>0.020983796296296296</v>
      </c>
      <c r="C74" s="1" t="s">
        <v>8</v>
      </c>
      <c r="D74" s="1" t="s">
        <v>8</v>
      </c>
      <c r="E74" s="1">
        <v>4.0</v>
      </c>
      <c r="F74" s="1">
        <v>7.0</v>
      </c>
      <c r="G74" s="1">
        <v>9.0</v>
      </c>
      <c r="H74" s="1" t="s">
        <v>130</v>
      </c>
      <c r="I74" s="1" t="s">
        <v>46</v>
      </c>
      <c r="J74" s="1" t="s">
        <v>46</v>
      </c>
      <c r="K74" s="1" t="s">
        <v>47</v>
      </c>
      <c r="L74" s="1" t="s">
        <v>63</v>
      </c>
      <c r="M74" s="1" t="s">
        <v>49</v>
      </c>
      <c r="N74" s="1" t="s">
        <v>90</v>
      </c>
      <c r="O74" s="1" t="s">
        <v>67</v>
      </c>
      <c r="P74" s="1" t="s">
        <v>69</v>
      </c>
      <c r="Q74" s="1" t="s">
        <v>53</v>
      </c>
      <c r="R74" s="1" t="s">
        <v>67</v>
      </c>
      <c r="S74" s="1" t="s">
        <v>52</v>
      </c>
      <c r="T74" s="1" t="s">
        <v>70</v>
      </c>
      <c r="V74" s="1" t="s">
        <v>71</v>
      </c>
      <c r="AF74" s="1" t="s">
        <v>70</v>
      </c>
      <c r="AG74" s="1" t="s">
        <v>268</v>
      </c>
      <c r="AK74" s="1" t="s">
        <v>269</v>
      </c>
    </row>
    <row r="75" ht="15.75" customHeight="1">
      <c r="A75" s="7">
        <v>0.021296296296296296</v>
      </c>
      <c r="B75" s="7">
        <v>0.021377314814814814</v>
      </c>
      <c r="C75" s="1" t="s">
        <v>8</v>
      </c>
      <c r="D75" s="1" t="s">
        <v>8</v>
      </c>
      <c r="E75" s="1">
        <v>4.0</v>
      </c>
      <c r="F75" s="1">
        <v>8.0</v>
      </c>
      <c r="G75" s="1">
        <v>9.0</v>
      </c>
      <c r="H75" s="1" t="s">
        <v>44</v>
      </c>
      <c r="I75" s="1" t="s">
        <v>45</v>
      </c>
      <c r="J75" s="1" t="s">
        <v>45</v>
      </c>
      <c r="K75" s="1" t="s">
        <v>75</v>
      </c>
      <c r="L75" s="1" t="s">
        <v>48</v>
      </c>
      <c r="M75" s="1" t="s">
        <v>49</v>
      </c>
      <c r="N75" s="1" t="s">
        <v>50</v>
      </c>
      <c r="O75" s="1" t="s">
        <v>51</v>
      </c>
      <c r="P75" s="1" t="s">
        <v>69</v>
      </c>
      <c r="Q75" s="1" t="s">
        <v>53</v>
      </c>
      <c r="R75" s="1" t="s">
        <v>51</v>
      </c>
      <c r="S75" s="1" t="s">
        <v>145</v>
      </c>
      <c r="AD75" s="1" t="s">
        <v>53</v>
      </c>
      <c r="AE75" s="1" t="s">
        <v>270</v>
      </c>
      <c r="AK75" s="1" t="s">
        <v>271</v>
      </c>
    </row>
    <row r="76" ht="15.75" customHeight="1">
      <c r="A76" s="7">
        <v>0.02162037037037037</v>
      </c>
      <c r="B76" s="7">
        <v>0.021736111111111112</v>
      </c>
      <c r="C76" s="1" t="s">
        <v>8</v>
      </c>
      <c r="D76" s="1" t="s">
        <v>8</v>
      </c>
      <c r="E76" s="1">
        <v>4.0</v>
      </c>
      <c r="F76" s="1">
        <v>9.0</v>
      </c>
      <c r="G76" s="1">
        <v>9.0</v>
      </c>
      <c r="H76" s="1" t="s">
        <v>44</v>
      </c>
      <c r="I76" s="1" t="s">
        <v>45</v>
      </c>
      <c r="J76" s="1" t="s">
        <v>45</v>
      </c>
      <c r="K76" s="1" t="s">
        <v>82</v>
      </c>
      <c r="L76" s="1" t="s">
        <v>76</v>
      </c>
      <c r="M76" s="1" t="s">
        <v>49</v>
      </c>
      <c r="N76" s="1" t="s">
        <v>77</v>
      </c>
      <c r="O76" s="1" t="s">
        <v>51</v>
      </c>
      <c r="P76" s="1" t="s">
        <v>52</v>
      </c>
      <c r="Q76" s="1" t="s">
        <v>90</v>
      </c>
      <c r="R76" s="1" t="s">
        <v>141</v>
      </c>
      <c r="S76" s="1" t="s">
        <v>272</v>
      </c>
      <c r="T76" s="1" t="s">
        <v>70</v>
      </c>
      <c r="U76" s="1" t="s">
        <v>56</v>
      </c>
      <c r="V76" s="1" t="s">
        <v>273</v>
      </c>
      <c r="W76" s="1" t="s">
        <v>53</v>
      </c>
      <c r="X76" s="1" t="s">
        <v>67</v>
      </c>
      <c r="Y76" s="1" t="s">
        <v>145</v>
      </c>
      <c r="AD76" s="1" t="s">
        <v>90</v>
      </c>
      <c r="AE76" s="1" t="s">
        <v>274</v>
      </c>
      <c r="AK76" s="1" t="s">
        <v>275</v>
      </c>
    </row>
    <row r="77" ht="15.75" customHeight="1">
      <c r="A77" s="7">
        <v>0.022083333333333333</v>
      </c>
      <c r="B77" s="7">
        <v>0.022152777777777778</v>
      </c>
      <c r="C77" s="1" t="s">
        <v>8</v>
      </c>
      <c r="D77" s="1" t="s">
        <v>8</v>
      </c>
      <c r="E77" s="1">
        <v>4.0</v>
      </c>
      <c r="F77" s="1">
        <v>9.0</v>
      </c>
      <c r="G77" s="1">
        <v>10.0</v>
      </c>
      <c r="H77" s="1" t="s">
        <v>93</v>
      </c>
      <c r="I77" s="1" t="s">
        <v>46</v>
      </c>
      <c r="J77" s="1" t="s">
        <v>46</v>
      </c>
      <c r="K77" s="1" t="s">
        <v>47</v>
      </c>
      <c r="L77" s="1" t="s">
        <v>63</v>
      </c>
      <c r="M77" s="1" t="s">
        <v>49</v>
      </c>
      <c r="N77" s="1" t="s">
        <v>90</v>
      </c>
      <c r="O77" s="1" t="s">
        <v>51</v>
      </c>
      <c r="P77" s="1" t="s">
        <v>52</v>
      </c>
      <c r="Q77" s="1" t="s">
        <v>55</v>
      </c>
      <c r="R77" s="1" t="s">
        <v>51</v>
      </c>
      <c r="S77" s="1" t="s">
        <v>52</v>
      </c>
      <c r="T77" s="1" t="s">
        <v>90</v>
      </c>
      <c r="V77" s="1" t="s">
        <v>71</v>
      </c>
      <c r="AF77" s="1" t="s">
        <v>90</v>
      </c>
      <c r="AG77" s="1" t="s">
        <v>276</v>
      </c>
      <c r="AK77" s="1" t="s">
        <v>277</v>
      </c>
    </row>
    <row r="78" ht="15.75" customHeight="1">
      <c r="A78" s="7">
        <v>0.022395833333333334</v>
      </c>
      <c r="B78" s="7">
        <v>0.022476851851851852</v>
      </c>
      <c r="C78" s="1" t="s">
        <v>8</v>
      </c>
      <c r="D78" s="1" t="s">
        <v>8</v>
      </c>
      <c r="E78" s="1">
        <v>4.0</v>
      </c>
      <c r="F78" s="1">
        <v>9.0</v>
      </c>
      <c r="G78" s="1">
        <v>11.0</v>
      </c>
      <c r="H78" s="1" t="s">
        <v>93</v>
      </c>
      <c r="I78" s="1" t="s">
        <v>46</v>
      </c>
      <c r="J78" s="1" t="s">
        <v>46</v>
      </c>
      <c r="K78" s="1" t="s">
        <v>47</v>
      </c>
      <c r="L78" s="1" t="s">
        <v>63</v>
      </c>
      <c r="M78" s="1" t="s">
        <v>49</v>
      </c>
      <c r="N78" s="1" t="s">
        <v>99</v>
      </c>
      <c r="O78" s="1" t="s">
        <v>67</v>
      </c>
      <c r="P78" s="1" t="s">
        <v>71</v>
      </c>
      <c r="AF78" s="1" t="s">
        <v>115</v>
      </c>
      <c r="AG78" s="1" t="s">
        <v>278</v>
      </c>
      <c r="AK78" s="1" t="s">
        <v>279</v>
      </c>
    </row>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AV$78"/>
  <dataValidations>
    <dataValidation type="list" allowBlank="1" showErrorMessage="1" sqref="H2:H78">
      <formula1>"自分のプレーで得点,相手のミスで得点,相手のプレーで失点,自分のミスで失点,得点（判断迷う）,失点（判断迷う）"</formula1>
    </dataValidation>
    <dataValidation type="list" allowBlank="1" showErrorMessage="1" sqref="I2:J78">
      <formula1>"相手,自分"</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4" width="12.63"/>
    <col customWidth="1" min="5" max="5" width="9.75"/>
    <col customWidth="1" min="6" max="6" width="11.13"/>
    <col customWidth="1" min="7" max="7" width="10.75"/>
  </cols>
  <sheetData>
    <row r="1" ht="15.75" customHeight="1">
      <c r="A1" s="1" t="s">
        <v>280</v>
      </c>
      <c r="B1" s="1" t="s">
        <v>281</v>
      </c>
      <c r="C1" s="1" t="s">
        <v>4</v>
      </c>
      <c r="D1" s="1" t="s">
        <v>3</v>
      </c>
      <c r="E1" s="1" t="s">
        <v>11</v>
      </c>
      <c r="F1" s="1" t="s">
        <v>12</v>
      </c>
      <c r="G1" s="1" t="s">
        <v>13</v>
      </c>
      <c r="H1" s="1" t="s">
        <v>282</v>
      </c>
      <c r="I1" s="1" t="s">
        <v>15</v>
      </c>
      <c r="J1" s="1" t="s">
        <v>16</v>
      </c>
      <c r="K1" s="1" t="s">
        <v>17</v>
      </c>
      <c r="L1" s="1" t="s">
        <v>18</v>
      </c>
      <c r="M1" s="1" t="s">
        <v>19</v>
      </c>
      <c r="N1" s="1" t="s">
        <v>20</v>
      </c>
      <c r="O1" s="1" t="s">
        <v>21</v>
      </c>
      <c r="P1" s="1" t="s">
        <v>22</v>
      </c>
      <c r="Q1" s="1" t="s">
        <v>23</v>
      </c>
      <c r="R1" s="1" t="s">
        <v>24</v>
      </c>
      <c r="S1" s="1" t="s">
        <v>25</v>
      </c>
      <c r="T1" s="1" t="s">
        <v>26</v>
      </c>
      <c r="U1" s="1" t="s">
        <v>27</v>
      </c>
      <c r="V1" s="1" t="s">
        <v>28</v>
      </c>
      <c r="W1" s="1" t="s">
        <v>29</v>
      </c>
      <c r="X1" s="1" t="s">
        <v>30</v>
      </c>
      <c r="Y1" s="1" t="s">
        <v>31</v>
      </c>
      <c r="Z1" s="1" t="s">
        <v>32</v>
      </c>
      <c r="AA1" s="1" t="s">
        <v>33</v>
      </c>
      <c r="AB1" s="1" t="s">
        <v>34</v>
      </c>
      <c r="AC1" s="1" t="s">
        <v>35</v>
      </c>
      <c r="AD1" s="1" t="s">
        <v>37</v>
      </c>
      <c r="AE1" s="1" t="s">
        <v>283</v>
      </c>
      <c r="AF1" s="1" t="s">
        <v>40</v>
      </c>
      <c r="AG1" s="1" t="s">
        <v>41</v>
      </c>
      <c r="AH1" s="1" t="s">
        <v>42</v>
      </c>
      <c r="AI1" s="1" t="s">
        <v>43</v>
      </c>
    </row>
    <row r="2" ht="15.75" customHeight="1">
      <c r="A2" s="5"/>
      <c r="B2" s="7"/>
    </row>
    <row r="3" ht="15.75" customHeight="1">
      <c r="A3" s="5"/>
      <c r="B3" s="5"/>
    </row>
    <row r="4" ht="15.75" customHeight="1">
      <c r="A4" s="5"/>
      <c r="B4" s="5"/>
    </row>
    <row r="5" ht="15.75" customHeight="1">
      <c r="A5" s="1" t="s">
        <v>284</v>
      </c>
      <c r="B5" s="1"/>
      <c r="C5" s="1"/>
      <c r="D5" s="1"/>
      <c r="E5" s="1"/>
      <c r="F5" s="1"/>
      <c r="G5" s="1"/>
      <c r="H5" s="1"/>
      <c r="I5" s="1"/>
      <c r="J5" s="1" t="s">
        <v>284</v>
      </c>
      <c r="K5" s="1" t="s">
        <v>284</v>
      </c>
      <c r="L5" s="1" t="s">
        <v>284</v>
      </c>
      <c r="M5" s="1"/>
      <c r="N5" s="1" t="s">
        <v>284</v>
      </c>
      <c r="O5" s="1" t="s">
        <v>284</v>
      </c>
      <c r="P5" s="1"/>
      <c r="Q5" s="1"/>
      <c r="R5" s="1"/>
      <c r="S5" s="1"/>
      <c r="T5" s="1"/>
      <c r="U5" s="1"/>
      <c r="V5" s="1"/>
      <c r="W5" s="1"/>
      <c r="X5" s="1"/>
      <c r="Y5" s="1"/>
      <c r="Z5" s="1"/>
      <c r="AA5" s="1"/>
      <c r="AB5" s="1"/>
      <c r="AC5" s="1"/>
      <c r="AD5" s="1"/>
      <c r="AE5" s="1"/>
      <c r="AF5" s="1"/>
      <c r="AG5" s="1" t="s">
        <v>284</v>
      </c>
      <c r="AH5" s="1" t="s">
        <v>284</v>
      </c>
      <c r="AI5" s="1" t="s">
        <v>284</v>
      </c>
    </row>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